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35" windowWidth="21720" windowHeight="13620" activeTab="0"/>
  </bookViews>
  <sheets>
    <sheet name="16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<sst xmlns="http://schemas.openxmlformats.org/spreadsheetml/2006/main" count="76" uniqueCount="54">
  <si>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</si>
  <si>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</si>
  <si>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</si>
  <si>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</si>
  <si>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</si>
  <si>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</si>
  <si>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winner</t>
  </si>
  <si>
    <t>KYΡΙΑΚΟΠΟΥΛΟΥ ΚΑΛΥΨΩ</t>
  </si>
  <si>
    <t>Α.Ο.Α ΠΑΤΡΩΝ</t>
  </si>
  <si>
    <t>ΠΕΡΡΟ ΑΙΜΙΛΙΑ</t>
  </si>
  <si>
    <t>Ζ.Α.Ο.Α</t>
  </si>
  <si>
    <t>ΓΕΩΡΓΟΠΟΥΛΟΥ ΑΝΑΣΤΑΣΙΑ</t>
  </si>
  <si>
    <t>ΦΑΣΟΥΛΗ ΣΗΛΙΑ</t>
  </si>
  <si>
    <t>Ο.Α ΝΑΥΠΑΚΤΟΥ</t>
  </si>
  <si>
    <t>Φ.Ο ΠΥΡΓΟΥ</t>
  </si>
  <si>
    <t>Κ10</t>
  </si>
  <si>
    <t>ΜΑΝΕΣΗ ΑΝΝΑ</t>
  </si>
  <si>
    <t>ΕΦΟΑ, Pro junior, Ο.Α ΡΙΟΥ, 23/9-24/9/2017</t>
  </si>
  <si>
    <t>ΛΑΟΥΡΔΑ ΑΝΤΙΓΟΝΗ</t>
  </si>
  <si>
    <t>ΠΑΡΑΣΚΕΥΟΠΟΥΛΟΥ ΧΡΙΣΤΙΝΑ</t>
  </si>
  <si>
    <t>Α.Ε.Τ ΝΙΚΗ ΠΑΤΡΩΝ</t>
  </si>
  <si>
    <t>ΚΟΤΙΝΗ ΑΛΕΞΑΝΔΡΑ</t>
  </si>
  <si>
    <t>ΓΡΙΒΑ ΑΝΔΡΙΑΝΗ</t>
  </si>
  <si>
    <t>ΚΛΑΟΥΔΑΤΟΥ ΔΑΝΑΗ</t>
  </si>
  <si>
    <t>ΠΑΝΑΓΙΩΤΑΚΟΠΟΥΛΟΥ ΕΛΕΝΑ</t>
  </si>
  <si>
    <t>ΠΑΝΑΓΙΩΤΟΥ ΔΗΜΗΤΡΑ</t>
  </si>
  <si>
    <t>ΠΑΠΑΓΕΩΡΓΙΟΥ ΑΝΑΣΤΑΣΙΑ</t>
  </si>
  <si>
    <t>ΣΤΑΘΟΠΟΥΛΟΥ ΜΑΡΙΑ-ΛΟΥΙΖΑ</t>
  </si>
  <si>
    <t>ΠΑΠΑΔΟΠΟΥΛΟΥ ΧΡΥΣΟΥΛΑ</t>
  </si>
  <si>
    <t>ΣΤΟΚΑ ΕΛΕΝΗ</t>
  </si>
  <si>
    <t>Α.Ο. ΠΟΣΕΙΔΩΝ ΛΟΥΤΡΑΚΙΟΥ</t>
  </si>
  <si>
    <t>Ο.Α ΡΙΟΥ</t>
  </si>
  <si>
    <t xml:space="preserve">GOLDEN TENNIS </t>
  </si>
  <si>
    <t>Ο ΕΠΙΔΙΑΙΤΗΤΗΣ</t>
  </si>
  <si>
    <t>ΚΟΤΣΩΝΗΣ ΛΕΥΤΕΡΗΣ</t>
  </si>
  <si>
    <t>ΚΥΡΙΑΚΟΠΟΥΛΟΥ</t>
  </si>
  <si>
    <t>ΠΑΡΑΣΚΕΥΟΠΟΥΛΟΥ</t>
  </si>
  <si>
    <t>ΛΑΟΥΡΔΑ</t>
  </si>
  <si>
    <t>ΚΛΑΟΥΔΑΤΟΥ</t>
  </si>
  <si>
    <t>ΠΕΡΡΟ</t>
  </si>
  <si>
    <t>ΣΤΟΚΑ</t>
  </si>
  <si>
    <t>ΠΑΠΑΔΟΠΟΥΛΟΥ</t>
  </si>
  <si>
    <t>ΓΕΩΡΓΟΠΟΥΛΟΥ</t>
  </si>
  <si>
    <t>41 40</t>
  </si>
  <si>
    <t>53 40</t>
  </si>
  <si>
    <t>41 41</t>
  </si>
  <si>
    <t>42 40</t>
  </si>
  <si>
    <t>40 41</t>
  </si>
  <si>
    <t>53 14 75</t>
  </si>
  <si>
    <t>42 42</t>
  </si>
  <si>
    <t>42 41</t>
  </si>
  <si>
    <t>41 42</t>
  </si>
  <si>
    <t>54(3) 42</t>
  </si>
  <si>
    <t>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</si>
</sst>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8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3" borderId="2" applyNumberFormat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4" fillId="4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9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hidden="1" locked="0"/>
    </xf>
    <xf numFmtId="20" fontId="8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1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4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19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9" fillId="6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/>
    </xf>
    <xf numFmtId="0" fontId="19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/>
    </xf>
    <xf numFmtId="0" fontId="16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45" zoomScaleNormal="145" zoomScalePageLayoutView="0" workbookViewId="0" topLeftCell="A1">
      <selection activeCell="N12" sqref="N12"/>
    </sheetView>
  </sheetViews>
  <sheetFormatPr defaultColWidth="8.8515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31.421875" style="0" customWidth="1"/>
    <col min="5" max="5" width="15.421875" style="0" customWidth="1"/>
    <col min="6" max="6" width="16.00390625" style="0" customWidth="1"/>
    <col min="7" max="7" width="2.28125" style="0" customWidth="1"/>
    <col min="8" max="8" width="13.7109375" style="0" customWidth="1"/>
    <col min="9" max="9" width="2.28125" style="0" customWidth="1"/>
    <col min="10" max="10" width="12.8515625" style="0" customWidth="1"/>
    <col min="11" max="11" width="2.28125" style="0" customWidth="1"/>
  </cols>
  <sheetData>
    <row r="1" spans="1:13" ht="19.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2" t="s">
        <v>15</v>
      </c>
      <c r="M1" s="3"/>
    </row>
    <row r="2" spans="1:13" ht="15">
      <c r="A2" s="4"/>
      <c r="B2" s="5"/>
      <c r="C2" s="6"/>
      <c r="D2" s="7"/>
      <c r="E2" s="8"/>
      <c r="F2" s="9"/>
      <c r="G2" s="8"/>
      <c r="H2" s="9"/>
      <c r="I2" s="8"/>
      <c r="J2" s="9"/>
      <c r="K2" s="10"/>
      <c r="L2" s="9"/>
      <c r="M2" s="11"/>
    </row>
    <row r="3" spans="1:13" ht="15">
      <c r="A3" s="12"/>
      <c r="B3" s="13"/>
      <c r="C3" s="14"/>
      <c r="D3" s="65">
        <v>16</v>
      </c>
      <c r="E3" s="65"/>
      <c r="F3" s="16">
        <v>8</v>
      </c>
      <c r="G3" s="15"/>
      <c r="H3" s="17">
        <v>4</v>
      </c>
      <c r="I3" s="18"/>
      <c r="J3" s="17">
        <v>2</v>
      </c>
      <c r="K3" s="18"/>
      <c r="L3" s="17" t="s">
        <v>6</v>
      </c>
      <c r="M3" s="11"/>
    </row>
    <row r="4" spans="1:13" ht="15.75" thickBot="1">
      <c r="A4" s="43" t="s">
        <v>0</v>
      </c>
      <c r="B4" s="43" t="s">
        <v>1</v>
      </c>
      <c r="C4" s="43" t="s">
        <v>2</v>
      </c>
      <c r="D4" s="44" t="s">
        <v>3</v>
      </c>
      <c r="E4" s="44" t="s">
        <v>4</v>
      </c>
      <c r="F4" s="13"/>
      <c r="G4" s="19"/>
      <c r="H4" s="13"/>
      <c r="I4" s="19"/>
      <c r="J4" s="20"/>
      <c r="K4" s="21"/>
      <c r="L4" s="20"/>
      <c r="M4" s="22"/>
    </row>
    <row r="5" spans="1:14" ht="15.75" thickTop="1">
      <c r="A5" s="52">
        <v>1</v>
      </c>
      <c r="B5" s="53">
        <v>1</v>
      </c>
      <c r="C5" s="52">
        <v>39829</v>
      </c>
      <c r="D5" s="54" t="s">
        <v>7</v>
      </c>
      <c r="E5" s="56" t="s">
        <v>8</v>
      </c>
      <c r="F5" s="63" t="s">
        <v>35</v>
      </c>
      <c r="M5" s="11"/>
      <c r="N5" t="s">
        <v>53</v>
      </c>
    </row>
    <row r="6" spans="1:13" ht="15">
      <c r="A6" s="45">
        <v>2</v>
      </c>
      <c r="B6" s="45"/>
      <c r="C6" s="45">
        <v>40783</v>
      </c>
      <c r="D6" s="46" t="s">
        <v>16</v>
      </c>
      <c r="E6" s="47" t="s">
        <v>10</v>
      </c>
      <c r="F6" s="29" t="s">
        <v>43</v>
      </c>
      <c r="G6" s="25"/>
      <c r="H6" s="26" t="s">
        <v>35</v>
      </c>
      <c r="I6" s="27"/>
      <c r="J6" s="26"/>
      <c r="K6" s="25"/>
      <c r="L6" s="26"/>
      <c r="M6" s="11"/>
    </row>
    <row r="7" spans="1:13" ht="15">
      <c r="A7" s="45">
        <v>3</v>
      </c>
      <c r="B7" s="45"/>
      <c r="C7" s="45">
        <v>39812</v>
      </c>
      <c r="D7" s="46" t="s">
        <v>19</v>
      </c>
      <c r="E7" s="47" t="s">
        <v>20</v>
      </c>
      <c r="F7" s="24" t="s">
        <v>36</v>
      </c>
      <c r="G7" s="28"/>
      <c r="H7" s="29" t="s">
        <v>50</v>
      </c>
      <c r="I7" s="25"/>
      <c r="J7" s="26"/>
      <c r="K7" s="25"/>
      <c r="L7" s="26"/>
      <c r="M7" s="11"/>
    </row>
    <row r="8" spans="1:13" ht="15">
      <c r="A8" s="45">
        <v>4</v>
      </c>
      <c r="B8" s="45"/>
      <c r="C8" s="45">
        <v>39813</v>
      </c>
      <c r="D8" s="46" t="s">
        <v>21</v>
      </c>
      <c r="E8" s="47" t="s">
        <v>8</v>
      </c>
      <c r="F8" s="30" t="s">
        <v>44</v>
      </c>
      <c r="G8" s="25"/>
      <c r="H8" s="31"/>
      <c r="I8" s="32"/>
      <c r="J8" s="24" t="s">
        <v>38</v>
      </c>
      <c r="K8" s="25"/>
      <c r="L8" s="26"/>
      <c r="M8" s="11"/>
    </row>
    <row r="9" spans="1:13" ht="15">
      <c r="A9" s="45">
        <v>5</v>
      </c>
      <c r="B9" s="45"/>
      <c r="C9" s="45">
        <v>41195</v>
      </c>
      <c r="D9" s="46" t="s">
        <v>18</v>
      </c>
      <c r="E9" s="47" t="s">
        <v>13</v>
      </c>
      <c r="F9" s="24" t="s">
        <v>37</v>
      </c>
      <c r="G9" s="25"/>
      <c r="H9" s="31"/>
      <c r="I9" s="25"/>
      <c r="J9" s="29" t="s">
        <v>51</v>
      </c>
      <c r="K9" s="25"/>
      <c r="L9" s="26"/>
      <c r="M9" s="11"/>
    </row>
    <row r="10" spans="1:13" ht="15">
      <c r="A10" s="45">
        <v>6</v>
      </c>
      <c r="B10" s="45"/>
      <c r="C10" s="45">
        <v>37620</v>
      </c>
      <c r="D10" s="46" t="s">
        <v>12</v>
      </c>
      <c r="E10" s="47" t="s">
        <v>13</v>
      </c>
      <c r="F10" s="29" t="s">
        <v>45</v>
      </c>
      <c r="G10" s="23"/>
      <c r="H10" s="24" t="s">
        <v>38</v>
      </c>
      <c r="I10" s="33"/>
      <c r="J10" s="31"/>
      <c r="K10" s="25"/>
      <c r="L10" s="26"/>
      <c r="M10" s="11"/>
    </row>
    <row r="11" spans="1:13" ht="15">
      <c r="A11" s="45">
        <v>7</v>
      </c>
      <c r="B11" s="45"/>
      <c r="C11" s="45">
        <v>41338</v>
      </c>
      <c r="D11" s="46" t="s">
        <v>22</v>
      </c>
      <c r="E11" s="47" t="s">
        <v>31</v>
      </c>
      <c r="F11" s="24" t="s">
        <v>38</v>
      </c>
      <c r="G11" s="28"/>
      <c r="H11" s="34" t="s">
        <v>47</v>
      </c>
      <c r="I11" s="25"/>
      <c r="J11" s="31"/>
      <c r="K11" s="33"/>
      <c r="L11" s="26"/>
      <c r="M11" s="11"/>
    </row>
    <row r="12" spans="1:13" ht="15.75" thickBot="1">
      <c r="A12" s="48">
        <v>8</v>
      </c>
      <c r="B12" s="49">
        <v>3</v>
      </c>
      <c r="C12" s="48">
        <v>38401</v>
      </c>
      <c r="D12" s="50" t="s">
        <v>23</v>
      </c>
      <c r="E12" s="51" t="s">
        <v>32</v>
      </c>
      <c r="F12" s="34" t="s">
        <v>46</v>
      </c>
      <c r="G12" s="27"/>
      <c r="H12" s="35"/>
      <c r="I12" s="27"/>
      <c r="J12" s="35"/>
      <c r="K12" s="23"/>
      <c r="L12" s="42" t="s">
        <v>38</v>
      </c>
      <c r="M12" s="11"/>
    </row>
    <row r="13" spans="1:13" ht="15.75" thickTop="1">
      <c r="A13" s="52">
        <v>9</v>
      </c>
      <c r="B13" s="53">
        <v>4</v>
      </c>
      <c r="C13" s="52">
        <v>90186</v>
      </c>
      <c r="D13" s="54" t="s">
        <v>9</v>
      </c>
      <c r="E13" s="55" t="s">
        <v>10</v>
      </c>
      <c r="F13" s="24" t="s">
        <v>39</v>
      </c>
      <c r="G13" s="25"/>
      <c r="H13" s="35"/>
      <c r="I13" s="27"/>
      <c r="J13" s="35"/>
      <c r="K13" s="33"/>
      <c r="L13" s="36" t="s">
        <v>52</v>
      </c>
      <c r="M13" s="11"/>
    </row>
    <row r="14" spans="1:13" ht="15">
      <c r="A14" s="45">
        <v>10</v>
      </c>
      <c r="B14" s="45"/>
      <c r="C14" s="45">
        <v>40584</v>
      </c>
      <c r="D14" s="46" t="s">
        <v>26</v>
      </c>
      <c r="E14" s="47" t="s">
        <v>8</v>
      </c>
      <c r="F14" s="29" t="s">
        <v>47</v>
      </c>
      <c r="G14" s="23"/>
      <c r="H14" s="24" t="s">
        <v>39</v>
      </c>
      <c r="I14" s="25"/>
      <c r="J14" s="35"/>
      <c r="K14" s="33"/>
      <c r="L14" s="39"/>
      <c r="M14" s="11"/>
    </row>
    <row r="15" spans="1:13" ht="15">
      <c r="A15" s="45">
        <v>11</v>
      </c>
      <c r="B15" s="45"/>
      <c r="C15" s="45">
        <v>40755</v>
      </c>
      <c r="D15" s="46" t="s">
        <v>29</v>
      </c>
      <c r="E15" s="47" t="s">
        <v>30</v>
      </c>
      <c r="F15" s="24" t="s">
        <v>40</v>
      </c>
      <c r="G15" s="28"/>
      <c r="H15" s="29" t="s">
        <v>49</v>
      </c>
      <c r="I15" s="25"/>
      <c r="J15" s="35"/>
      <c r="K15" s="33"/>
      <c r="L15" s="39"/>
      <c r="M15" s="11"/>
    </row>
    <row r="16" spans="1:13" ht="15">
      <c r="A16" s="45">
        <v>12</v>
      </c>
      <c r="B16" s="45"/>
      <c r="C16" s="45">
        <v>41190</v>
      </c>
      <c r="D16" s="46" t="s">
        <v>24</v>
      </c>
      <c r="E16" s="47" t="s">
        <v>14</v>
      </c>
      <c r="F16" s="34" t="s">
        <v>45</v>
      </c>
      <c r="G16" s="25"/>
      <c r="H16" s="31"/>
      <c r="I16" s="32"/>
      <c r="J16" s="24" t="s">
        <v>39</v>
      </c>
      <c r="K16" s="33"/>
      <c r="L16" s="39"/>
      <c r="M16" s="11"/>
    </row>
    <row r="17" spans="1:13" ht="15">
      <c r="A17" s="45">
        <v>13</v>
      </c>
      <c r="B17" s="45"/>
      <c r="C17" s="45">
        <v>39828</v>
      </c>
      <c r="D17" s="46" t="s">
        <v>11</v>
      </c>
      <c r="E17" s="47" t="s">
        <v>8</v>
      </c>
      <c r="F17" s="24" t="s">
        <v>42</v>
      </c>
      <c r="G17" s="25"/>
      <c r="H17" s="31"/>
      <c r="I17" s="25"/>
      <c r="J17" s="34" t="s">
        <v>52</v>
      </c>
      <c r="K17" s="25"/>
      <c r="L17" s="39"/>
      <c r="M17" s="11"/>
    </row>
    <row r="18" spans="1:13" ht="15">
      <c r="A18" s="45">
        <v>14</v>
      </c>
      <c r="B18" s="45"/>
      <c r="C18" s="45">
        <v>41271</v>
      </c>
      <c r="D18" s="46" t="s">
        <v>25</v>
      </c>
      <c r="E18" s="47" t="s">
        <v>20</v>
      </c>
      <c r="F18" s="29" t="s">
        <v>47</v>
      </c>
      <c r="G18" s="23"/>
      <c r="H18" s="24" t="s">
        <v>42</v>
      </c>
      <c r="I18" s="33"/>
      <c r="J18" s="35"/>
      <c r="K18" s="25"/>
      <c r="L18" s="39"/>
      <c r="M18" s="11"/>
    </row>
    <row r="19" spans="1:13" ht="15">
      <c r="A19" s="45">
        <v>15</v>
      </c>
      <c r="B19" s="45"/>
      <c r="C19" s="45">
        <v>41342</v>
      </c>
      <c r="D19" s="46" t="s">
        <v>27</v>
      </c>
      <c r="E19" s="47" t="s">
        <v>14</v>
      </c>
      <c r="F19" s="58" t="s">
        <v>41</v>
      </c>
      <c r="G19" s="57"/>
      <c r="H19" s="60" t="s">
        <v>48</v>
      </c>
      <c r="M19" s="11"/>
    </row>
    <row r="20" spans="1:13" ht="15.75" thickBot="1">
      <c r="A20" s="61">
        <v>16</v>
      </c>
      <c r="B20" s="49">
        <v>2</v>
      </c>
      <c r="C20" s="48">
        <v>39830</v>
      </c>
      <c r="D20" s="50" t="s">
        <v>28</v>
      </c>
      <c r="E20" s="62" t="s">
        <v>8</v>
      </c>
      <c r="F20" s="57" t="s">
        <v>47</v>
      </c>
      <c r="G20" s="59"/>
      <c r="H20" s="35"/>
      <c r="I20" s="25"/>
      <c r="J20" s="39"/>
      <c r="K20" s="41"/>
      <c r="L20" s="39"/>
      <c r="M20" s="11"/>
    </row>
    <row r="21" spans="1:13" ht="15.75" thickTop="1">
      <c r="A21" s="36"/>
      <c r="B21" s="37"/>
      <c r="C21" s="38"/>
      <c r="D21" s="36"/>
      <c r="E21" s="36"/>
      <c r="F21" s="39"/>
      <c r="G21" s="40"/>
      <c r="H21" s="39" t="s">
        <v>5</v>
      </c>
      <c r="I21" s="40"/>
      <c r="J21" s="39" t="s">
        <v>5</v>
      </c>
      <c r="K21" s="41"/>
      <c r="L21" s="39" t="s">
        <v>5</v>
      </c>
      <c r="M21" s="11"/>
    </row>
    <row r="23" ht="15">
      <c r="E23" t="s">
        <v>33</v>
      </c>
    </row>
    <row r="26" ht="15">
      <c r="E26" t="s">
        <v>34</v>
      </c>
    </row>
  </sheetData>
  <sheetProtection/>
  <mergeCells count="2">
    <mergeCell ref="A1:J1"/>
    <mergeCell ref="D3:E3"/>
  </mergeCells>
  <conditionalFormatting sqref="C2">
    <cfRule type="expression" priority="1" dxfId="0">
      <formula>"h46&gt;h47"</formula>
    </cfRule>
  </conditionalFormatting>
  <conditionalFormatting sqref="J16 H18 J8 L12 H10 H14 F7 F9 F11 F13 F15 F17 F19">
    <cfRule type="expression" priority="3" dxfId="2">
      <formula>MATCH('16αρι'!F7,'16αρι'!$D$44:$D$59,0)</formula>
    </cfRule>
  </conditionalFormatting>
  <conditionalFormatting sqref="M3:M21 F21 G20:L21 G6:L18 E2:M2 C1:M1 C3:E21 F3:L4 A1:B21 F5:F19">
    <cfRule type="expression" priority="2" dxfId="0">
      <formula>'16αρι'!$D$29&gt;'16αρι'!$D$30</formula>
    </cfRule>
  </conditionalFormatting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 Τομαρά</cp:lastModifiedBy>
  <cp:lastPrinted>2017-09-24T11:10:05Z</cp:lastPrinted>
  <dcterms:created xsi:type="dcterms:W3CDTF">2017-07-11T16:09:25Z</dcterms:created>
  <dcterms:modified xsi:type="dcterms:W3CDTF">2017-09-25T06:28:54Z</dcterms:modified>
  <cp:category/>
  <cp:version/>
  <cp:contentType/>
  <cp:contentStatus/>
</cp:coreProperties>
</file>