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640" activeTab="0"/>
  </bookViews>
  <sheets>
    <sheet name="Ταμπλώ" sheetId="1" r:id="rId1"/>
  </sheets>
  <externalReferences>
    <externalReference r:id="rId4"/>
  </externalReferences>
  <definedNames>
    <definedName name="_Order1">255</definedName>
    <definedName name="Excel_BuiltIn_Print_Area">'Ταμπλώ'!$A$1:$V$70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0">'Ταμπλώ'!$B$1:$V$128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<sst xmlns="http://schemas.openxmlformats.org/spreadsheetml/2006/main" count="49" uniqueCount="44">
  <si>
    <t>ΚΑΤΗΓΟΡΙΑ: ΑΓΟΡΙΑ - ΚΟΡΙΤΣΙΑ 10ρια</t>
  </si>
  <si>
    <t>ΚΥΡΙΩΣ ΤΑΜΠΛΩ</t>
  </si>
  <si>
    <t>Seed</t>
  </si>
  <si>
    <t>ΕΠΩΝΥΜΟ</t>
  </si>
  <si>
    <t>ΟΝΟΜΑ</t>
  </si>
  <si>
    <t>ΟΜΙΛΟΣ</t>
  </si>
  <si>
    <t>2ος γυρος</t>
  </si>
  <si>
    <t>προημιτελικα</t>
  </si>
  <si>
    <t>ημιτελικα</t>
  </si>
  <si>
    <t>τελικός</t>
  </si>
  <si>
    <t>BYE</t>
  </si>
  <si>
    <t xml:space="preserve"> </t>
  </si>
  <si>
    <t>ΒΥΕ</t>
  </si>
  <si>
    <t>6ο ΕΝΩΣΙΑΚΟ</t>
  </si>
  <si>
    <t>Τρίπολη 15-16/10/2016</t>
  </si>
  <si>
    <t>ΠΟΛΗ,ΟΜΙΛΟΣ: Σ.Α. ΤΡΙΠΟΛΗΣ</t>
  </si>
  <si>
    <t>ΘΕΜΙΣΤΟΚΛΕΟΥΣ Κ. ΡΗΓΑΣ Α.Ο.Α.Α.</t>
  </si>
  <si>
    <t>ΚΑΚΟΥΡΙΔΗΣ ΘΑΝΟΣ Ο.Α. ΣΙΚΥΩΝΟΣ</t>
  </si>
  <si>
    <t>ΛΑΚΕΖΙΔΗΣ. Δ.    Σ.Α.Τ.</t>
  </si>
  <si>
    <t>ΒΕΡΓΟΠΟΥΛΟΣ Κ. Ο.Α. ΣΙΚΥΩΝΟΣ</t>
  </si>
  <si>
    <t>ΘΕΟΔΩΡΑΚΑΚΟΣ Β.   Ο.Α. ΚΟΡΙΝΘΟΥ</t>
  </si>
  <si>
    <t>ΚΟΥΡΟΥΝΙΩΤΗΣ Γ.  ΡΗΓΑΣ  Α.Ο.Α.Α.</t>
  </si>
  <si>
    <t>ΜΑΝΤΣΙΣ Φ.  ΡΗΓΑΣ Α.Ο.Α.Α.</t>
  </si>
  <si>
    <t>ΜΙΤΑΛΑΣ Γ.  Ο.Α. ΣΙΚΥΩΝΟΣ</t>
  </si>
  <si>
    <t>ΠΑΠΑΔΟΠΟΥΛΟΣ Σ. Ο.Α. ΞΥΛΟΚΑΣΤΡΟΥ</t>
  </si>
  <si>
    <t>ΠΑΝΣΕΛΗΝΑΣ Σ. Α.Ε.Κ. ΤΡΙΠΟΛΗΣ</t>
  </si>
  <si>
    <t>ΜΑΡΙΝΑΚΗΣ Σ. Ο.Α. ΣΙΚΥΩΝΟΣ</t>
  </si>
  <si>
    <t>ΠΑΠΟΥΛΕΣΗΣ Β. ΡΗΓΑΣ Α.Ο.Α.Α.</t>
  </si>
  <si>
    <t>ΜΑΡΙΝΑΚΗΣ Θ. Ο.Α ΣΙΚΥΩΝΟΣ</t>
  </si>
  <si>
    <t>ΜΟΥΤΖΟΥΡΗΣ-ΔΙΚΑΙΟΣ Δ. Ο.Α. ΚΑΛΑΜΑΤΑΣ</t>
  </si>
  <si>
    <t>ΚΕΦΕΡΛΗΣ Α. Ο.Α. ΚΟΡΙΝΘΟΥ</t>
  </si>
  <si>
    <t>ΠΑΠΑΔΟΠΟΥΛΟΣ Γ. Ο.Α. ΞΥΛΟΚΑΣΤΡΟΥ</t>
  </si>
  <si>
    <t>ΤΟΥΛΑΣ Γ. Α.Ο.Α. ΠΑΤΡΩΝ</t>
  </si>
  <si>
    <t>ΒΕΡΓΟΠΟΥΛΟΣ Π. Ο.Α. ΣΙΚΥΩΝΟΣ</t>
  </si>
  <si>
    <t>ΓΕΩΡΓΑΣ Ι. Ο.Α. ΚΟΡΙΝΘΟΥ</t>
  </si>
  <si>
    <t>ΝΤΟΥΛΙΑΣ Κ. ΡΗΓΑΣ Α.Ο.Α.Α.</t>
  </si>
  <si>
    <t>ΚΟΜΙΝΙ Α.  Ο.Α. ΚΑΛΑΜΑΤΑΣ</t>
  </si>
  <si>
    <t>ΛΑΓΟΓΙΑΝΝΗΣ Χ. Ο.Α. ΣΙΚΥΩΝΟΣ</t>
  </si>
  <si>
    <t>ΓΡΑΜΜΑΤΙΚΟΣ Χ. ΡΗΓΑΣ Α.Ο.Α.Α.</t>
  </si>
  <si>
    <t>ΣΤΑΜΑΤΟΠΟΥΛΟΣ Α. Ο.Α. ΣΙΚΥΩΝΟΣ</t>
  </si>
  <si>
    <t>ΛΑΜΠΡΟΠΟΥΛΟΣ Μ. Α.ΕΚ. ΤΡΙΠΟΛΗΣ</t>
  </si>
  <si>
    <t>ΛΑΜΠΡΟΠΟΥΛΟΣ A. Α.Ε.Κ. ΤΡΙΠΟΛΗΣ</t>
  </si>
  <si>
    <t>ΥΠΕΥΘΥΝΟΣ ΑΓΩΝΩΝ: ΑΡΓΕΙΤΑΚΗΣ ΑΘΑΝΑΣΙΟΣ</t>
  </si>
  <si>
    <t>ΕΠΙΔΙΑΙΤΗΤΗΣ: ΚΑΛΟΓΡΗ ΚΥΡΙΑΚΗ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</si>
</sst>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_-\$* #,##0.00_-;&quot;-$&quot;* #,##0.00_-;_-\$* \-??_-;_-@_-"/>
    <numFmt numFmtId="166" formatCode="hh:mm"/>
    <numFmt numFmtId="167" formatCode="dd/mmm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Greek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8.5"/>
      <color indexed="9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i/>
      <sz val="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8.5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0"/>
      <color indexed="10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10" fillId="3" borderId="0" applyNumberFormat="0" applyBorder="0" applyAlignment="0" applyProtection="0"/>
    <xf numFmtId="0" fontId="20" fillId="14" borderId="1" applyNumberFormat="0" applyAlignment="0" applyProtection="0"/>
    <xf numFmtId="0" fontId="4" fillId="24" borderId="2" applyNumberFormat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9" borderId="7" applyNumberFormat="0" applyFont="0" applyAlignment="0" applyProtection="0"/>
    <xf numFmtId="0" fontId="5" fillId="14" borderId="8" applyNumberFormat="0" applyAlignment="0" applyProtection="0"/>
    <xf numFmtId="0" fontId="5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5" fillId="8" borderId="8" applyNumberFormat="0" applyAlignment="0" applyProtection="0"/>
    <xf numFmtId="0" fontId="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8" fillId="0" borderId="4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3" fillId="15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15" fillId="0" borderId="6" applyNumberFormat="0" applyFill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8" borderId="1" applyNumberFormat="0" applyAlignment="0" applyProtection="0"/>
  </cellStyleXfs>
  <cellXfs count="190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49" fontId="25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0" fontId="0" fillId="0" borderId="0" xfId="0" applyFont="1" applyAlignment="1">
      <alignment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29" fillId="26" borderId="0" xfId="0" applyNumberFormat="1" applyFont="1" applyFill="1" applyAlignment="1">
      <alignment vertical="center"/>
    </xf>
    <xf numFmtId="49" fontId="29" fillId="26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164" fontId="31" fillId="0" borderId="13" xfId="0" applyNumberFormat="1" applyFont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32" fillId="0" borderId="13" xfId="0" applyNumberFormat="1" applyFont="1" applyBorder="1" applyAlignment="1">
      <alignment vertical="center"/>
    </xf>
    <xf numFmtId="49" fontId="31" fillId="0" borderId="13" xfId="94" applyNumberFormat="1" applyFont="1" applyFill="1" applyBorder="1" applyAlignment="1" applyProtection="1">
      <alignment horizontal="center" vertical="center"/>
      <protection locked="0"/>
    </xf>
    <xf numFmtId="0" fontId="33" fillId="0" borderId="1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49" fontId="34" fillId="26" borderId="0" xfId="0" applyNumberFormat="1" applyFont="1" applyFill="1" applyAlignment="1">
      <alignment horizontal="right" vertical="center"/>
    </xf>
    <xf numFmtId="49" fontId="34" fillId="26" borderId="0" xfId="0" applyNumberFormat="1" applyFont="1" applyFill="1" applyAlignment="1">
      <alignment horizontal="center" vertical="center"/>
    </xf>
    <xf numFmtId="49" fontId="34" fillId="26" borderId="0" xfId="0" applyNumberFormat="1" applyFont="1" applyFill="1" applyAlignment="1">
      <alignment horizontal="left" vertical="center"/>
    </xf>
    <xf numFmtId="49" fontId="35" fillId="26" borderId="0" xfId="0" applyNumberFormat="1" applyFont="1" applyFill="1" applyAlignment="1">
      <alignment horizontal="center" vertical="center"/>
    </xf>
    <xf numFmtId="49" fontId="35" fillId="26" borderId="0" xfId="0" applyNumberFormat="1" applyFont="1" applyFill="1" applyAlignment="1">
      <alignment vertical="center"/>
    </xf>
    <xf numFmtId="49" fontId="35" fillId="26" borderId="14" xfId="0" applyNumberFormat="1" applyFont="1" applyFill="1" applyBorder="1" applyAlignment="1">
      <alignment vertical="center"/>
    </xf>
    <xf numFmtId="49" fontId="35" fillId="26" borderId="15" xfId="0" applyNumberFormat="1" applyFont="1" applyFill="1" applyBorder="1" applyAlignment="1">
      <alignment vertical="center"/>
    </xf>
    <xf numFmtId="49" fontId="34" fillId="26" borderId="15" xfId="0" applyNumberFormat="1" applyFont="1" applyFill="1" applyBorder="1" applyAlignment="1">
      <alignment horizontal="center" vertical="center"/>
    </xf>
    <xf numFmtId="49" fontId="36" fillId="26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27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28" borderId="0" xfId="0" applyFont="1" applyFill="1" applyAlignment="1">
      <alignment horizontal="center" vertical="center"/>
    </xf>
    <xf numFmtId="0" fontId="41" fillId="28" borderId="0" xfId="0" applyFont="1" applyFill="1" applyAlignment="1">
      <alignment vertical="center"/>
    </xf>
    <xf numFmtId="49" fontId="37" fillId="28" borderId="0" xfId="0" applyNumberFormat="1" applyFont="1" applyFill="1" applyAlignment="1">
      <alignment horizontal="center" vertical="center"/>
    </xf>
    <xf numFmtId="49" fontId="41" fillId="28" borderId="0" xfId="0" applyNumberFormat="1" applyFont="1" applyFill="1" applyAlignment="1">
      <alignment vertical="center"/>
    </xf>
    <xf numFmtId="0" fontId="0" fillId="28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49" fontId="37" fillId="26" borderId="0" xfId="0" applyNumberFormat="1" applyFont="1" applyFill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28" borderId="0" xfId="0" applyFont="1" applyFill="1" applyAlignment="1">
      <alignment horizontal="center" vertical="center"/>
    </xf>
    <xf numFmtId="0" fontId="42" fillId="28" borderId="0" xfId="0" applyFont="1" applyFill="1" applyAlignment="1">
      <alignment vertical="center"/>
    </xf>
    <xf numFmtId="49" fontId="21" fillId="28" borderId="0" xfId="0" applyNumberFormat="1" applyFont="1" applyFill="1" applyAlignment="1">
      <alignment horizontal="center" vertical="center"/>
    </xf>
    <xf numFmtId="49" fontId="42" fillId="28" borderId="0" xfId="0" applyNumberFormat="1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2" fillId="0" borderId="20" xfId="0" applyFont="1" applyBorder="1" applyAlignment="1">
      <alignment horizontal="right" vertical="center"/>
    </xf>
    <xf numFmtId="0" fontId="45" fillId="28" borderId="0" xfId="0" applyFont="1" applyFill="1" applyBorder="1" applyAlignment="1">
      <alignment horizontal="right" vertical="center"/>
    </xf>
    <xf numFmtId="49" fontId="40" fillId="0" borderId="21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0" borderId="22" xfId="0" applyFont="1" applyBorder="1" applyAlignment="1">
      <alignment vertical="center"/>
    </xf>
    <xf numFmtId="0" fontId="33" fillId="0" borderId="20" xfId="0" applyFont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vertical="center"/>
    </xf>
    <xf numFmtId="166" fontId="47" fillId="28" borderId="21" xfId="0" applyNumberFormat="1" applyFont="1" applyFill="1" applyBorder="1" applyAlignment="1">
      <alignment horizontal="center" vertical="center"/>
    </xf>
    <xf numFmtId="49" fontId="21" fillId="28" borderId="0" xfId="0" applyNumberFormat="1" applyFont="1" applyFill="1" applyBorder="1" applyAlignment="1">
      <alignment horizontal="center" vertical="center"/>
    </xf>
    <xf numFmtId="49" fontId="42" fillId="28" borderId="0" xfId="0" applyNumberFormat="1" applyFont="1" applyFill="1" applyBorder="1" applyAlignment="1">
      <alignment vertical="center"/>
    </xf>
    <xf numFmtId="167" fontId="37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49" fontId="44" fillId="0" borderId="21" xfId="0" applyNumberFormat="1" applyFont="1" applyBorder="1" applyAlignment="1">
      <alignment horizontal="center" vertical="center"/>
    </xf>
    <xf numFmtId="0" fontId="21" fillId="28" borderId="0" xfId="0" applyFont="1" applyFill="1" applyBorder="1" applyAlignment="1">
      <alignment horizontal="center" vertical="center"/>
    </xf>
    <xf numFmtId="0" fontId="42" fillId="28" borderId="0" xfId="0" applyFont="1" applyFill="1" applyBorder="1" applyAlignment="1">
      <alignment vertical="center"/>
    </xf>
    <xf numFmtId="0" fontId="42" fillId="28" borderId="2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0" fontId="4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66" fontId="45" fillId="28" borderId="21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28" borderId="0" xfId="0" applyFont="1" applyFill="1" applyBorder="1" applyAlignment="1">
      <alignment vertical="center"/>
    </xf>
    <xf numFmtId="166" fontId="49" fillId="28" borderId="0" xfId="0" applyNumberFormat="1" applyFont="1" applyFill="1" applyBorder="1" applyAlignment="1">
      <alignment horizontal="center" vertical="center"/>
    </xf>
    <xf numFmtId="49" fontId="40" fillId="0" borderId="21" xfId="0" applyNumberFormat="1" applyFont="1" applyBorder="1" applyAlignment="1">
      <alignment horizontal="center" vertical="center"/>
    </xf>
    <xf numFmtId="0" fontId="21" fillId="28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8" borderId="18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42" fillId="28" borderId="21" xfId="0" applyNumberFormat="1" applyFont="1" applyFill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40" fillId="0" borderId="21" xfId="0" applyFont="1" applyFill="1" applyBorder="1" applyAlignment="1">
      <alignment horizontal="left" vertical="center"/>
    </xf>
    <xf numFmtId="0" fontId="45" fillId="28" borderId="21" xfId="0" applyFont="1" applyFill="1" applyBorder="1" applyAlignment="1">
      <alignment horizontal="right" vertical="center"/>
    </xf>
    <xf numFmtId="166" fontId="49" fillId="28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20" fontId="37" fillId="0" borderId="0" xfId="0" applyNumberFormat="1" applyFont="1" applyBorder="1" applyAlignment="1">
      <alignment vertical="center"/>
    </xf>
    <xf numFmtId="20" fontId="39" fillId="0" borderId="0" xfId="0" applyNumberFormat="1" applyFont="1" applyBorder="1" applyAlignment="1">
      <alignment vertical="center"/>
    </xf>
    <xf numFmtId="20" fontId="21" fillId="0" borderId="0" xfId="0" applyNumberFormat="1" applyFont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center"/>
    </xf>
    <xf numFmtId="20" fontId="40" fillId="0" borderId="21" xfId="0" applyNumberFormat="1" applyFont="1" applyFill="1" applyBorder="1" applyAlignment="1">
      <alignment vertical="center"/>
    </xf>
    <xf numFmtId="49" fontId="58" fillId="0" borderId="21" xfId="0" applyNumberFormat="1" applyFont="1" applyBorder="1" applyAlignment="1">
      <alignment horizontal="center" vertical="center"/>
    </xf>
    <xf numFmtId="20" fontId="58" fillId="28" borderId="0" xfId="0" applyNumberFormat="1" applyFont="1" applyFill="1" applyBorder="1" applyAlignment="1">
      <alignment horizontal="center" vertical="center"/>
    </xf>
    <xf numFmtId="20" fontId="42" fillId="28" borderId="0" xfId="0" applyNumberFormat="1" applyFont="1" applyFill="1" applyBorder="1" applyAlignment="1">
      <alignment vertical="center"/>
    </xf>
    <xf numFmtId="0" fontId="49" fillId="28" borderId="0" xfId="0" applyFont="1" applyFill="1" applyBorder="1" applyAlignment="1">
      <alignment horizontal="center" vertical="center"/>
    </xf>
    <xf numFmtId="0" fontId="49" fillId="28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59" fillId="0" borderId="20" xfId="0" applyNumberFormat="1" applyFont="1" applyBorder="1" applyAlignment="1">
      <alignment horizontal="center" vertical="center"/>
    </xf>
    <xf numFmtId="49" fontId="29" fillId="26" borderId="0" xfId="0" applyNumberFormat="1" applyFont="1" applyFill="1" applyBorder="1" applyAlignment="1">
      <alignment horizontal="left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66" fontId="44" fillId="0" borderId="2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49" fontId="29" fillId="26" borderId="0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left" vertical="center"/>
    </xf>
    <xf numFmtId="49" fontId="59" fillId="0" borderId="19" xfId="0" applyNumberFormat="1" applyFont="1" applyBorder="1" applyAlignment="1">
      <alignment horizontal="left" vertical="center"/>
    </xf>
    <xf numFmtId="49" fontId="40" fillId="0" borderId="26" xfId="0" applyNumberFormat="1" applyFont="1" applyBorder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49" fontId="43" fillId="0" borderId="26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166" fontId="49" fillId="0" borderId="21" xfId="0" applyNumberFormat="1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49" fontId="40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59" fillId="0" borderId="26" xfId="0" applyNumberFormat="1" applyFont="1" applyBorder="1" applyAlignment="1">
      <alignment horizontal="center" vertical="center"/>
    </xf>
    <xf numFmtId="166" fontId="58" fillId="0" borderId="25" xfId="0" applyNumberFormat="1" applyFont="1" applyFill="1" applyBorder="1" applyAlignment="1">
      <alignment horizontal="center" vertical="center"/>
    </xf>
    <xf numFmtId="20" fontId="21" fillId="0" borderId="22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166" fontId="44" fillId="0" borderId="0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6" fontId="58" fillId="0" borderId="21" xfId="0" applyNumberFormat="1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Εισαγωγή" xfId="76"/>
    <cellStyle name="Έλεγχος κελιού" xfId="77"/>
    <cellStyle name="Έμφαση1" xfId="78"/>
    <cellStyle name="Έμφαση2" xfId="79"/>
    <cellStyle name="Έμφαση3" xfId="80"/>
    <cellStyle name="Έμφαση4" xfId="81"/>
    <cellStyle name="Έμφαση5" xfId="82"/>
    <cellStyle name="Έμφαση6" xfId="83"/>
    <cellStyle name="Έξοδος" xfId="84"/>
    <cellStyle name="Επεξηγηματικό κείμενο" xfId="85"/>
    <cellStyle name="Επικεφαλίδα 1" xfId="86"/>
    <cellStyle name="Επικεφαλίδα 2" xfId="87"/>
    <cellStyle name="Επικεφαλίδα 3" xfId="88"/>
    <cellStyle name="Επικεφαλίδα 4" xfId="89"/>
    <cellStyle name="Κακό" xfId="90"/>
    <cellStyle name="Καλό" xfId="91"/>
    <cellStyle name="Κανονικό 2" xfId="92"/>
    <cellStyle name="Κανονικό 6" xfId="93"/>
    <cellStyle name="Currency" xfId="94"/>
    <cellStyle name="Currency [0]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Hyperlink" xfId="103"/>
    <cellStyle name="Followed Hyperlink" xfId="104"/>
    <cellStyle name="Υπολογισμός" xfId="105"/>
  </cellStyles>
  <dxfs count="5">
    <dxf>
      <font>
        <b val="0"/>
        <i val="0"/>
        <color indexed="9"/>
      </font>
    </dxf>
    <dxf>
      <font>
        <b val="0"/>
        <i val="0"/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ykas\share\Documents%20and%20Settings\XP\&#932;&#945;%20&#941;&#947;&#947;&#961;&#945;&#966;&#940;%20&#956;&#959;&#965;\&#932;&#917;&#925;&#925;&#921;&#931;\&#917;&#923;&#923;&#919;&#925;&#921;&#922;&#917;&#931;%20%20&#934;&#927;&#929;&#924;&#917;&#931;%20&#913;&#915;&#937;&#925;&#937;&#9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ΙΟΥΡΓΙΑ ΤΟΥΡΝΟΥΑ"/>
      <sheetName val="ΔΙΑΙΤΗΤΕΣ"/>
      <sheetName val="ΑΓΟΡΙΑ12  ΚΤ 64"/>
      <sheetName val="ΑΓΟΡΙΑ12  ΚΤ 128"/>
      <sheetName val="ΚΟΡΙΤΣΙΑ12  ΚΤ 64"/>
      <sheetName val="ΚΟΡΙΤΣΙΑ12  ΚΤ 128"/>
      <sheetName val="SIGN-ΙΝ  ΠΡΟΚΡΙΜ.Α12"/>
      <sheetName val="ΠΡΟΕΤ.  ΠΡΟΚΡΙΜ. Α12"/>
      <sheetName val="ΠΡΟΚΡΙΜ Α12 32&gt;4"/>
      <sheetName val="ΠΡΟΚΡΙΜ Α12 64&gt;16"/>
      <sheetName val="ΠΡΟΚΡΙΜ. Α12 128&gt;8"/>
      <sheetName val="SIGN-IN ΠΡΟΚΡΙΜ Κ12"/>
      <sheetName val="ΠΡΟΕΤ ΠΡΟΚΡ Κ12"/>
      <sheetName val="ΠΡΟΚΡΙΜ Κ12 32&gt;4"/>
      <sheetName val="ΠΡΟΚΡΙΜ  Κ12  64&gt;8"/>
      <sheetName val="ΠΡΟΚΡΙΜ  Κ12  128&gt;8"/>
      <sheetName val="4 ΓΗΠΕΔΑ"/>
      <sheetName val="ΔΙΠΛΑ ΛΙΣΤΑ ΑΝΑΠΛΗΡ"/>
    </sheetNames>
    <sheetDataSet>
      <sheetData sheetId="0">
        <row r="10">
          <cell r="A10" t="str">
            <v> </v>
          </cell>
          <cell r="C10" t="str">
            <v> </v>
          </cell>
          <cell r="E10" t="str">
            <v> </v>
          </cell>
        </row>
        <row r="12">
          <cell r="A1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showGridLines="0" showZeros="0" tabSelected="1" zoomScale="70" zoomScaleNormal="70" zoomScaleSheetLayoutView="100" zoomScalePageLayoutView="0" workbookViewId="0" topLeftCell="A52">
      <selection activeCell="J63" sqref="J63:K63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.1484375" style="0" customWidth="1"/>
    <col min="4" max="4" width="1.57421875" style="0" customWidth="1"/>
    <col min="5" max="5" width="11.140625" style="0" customWidth="1"/>
    <col min="6" max="6" width="10.28125" style="0" customWidth="1"/>
    <col min="7" max="7" width="0" style="0" hidden="1" customWidth="1"/>
    <col min="8" max="8" width="11.421875" style="0" customWidth="1"/>
    <col min="9" max="9" width="12.421875" style="114" customWidth="1"/>
    <col min="10" max="10" width="7.140625" style="115" customWidth="1"/>
    <col min="11" max="11" width="34.00390625" style="114" customWidth="1"/>
    <col min="12" max="12" width="15.28125" style="115" bestFit="1" customWidth="1"/>
    <col min="13" max="13" width="24.00390625" style="116" customWidth="1"/>
    <col min="14" max="14" width="15.00390625" style="115" customWidth="1"/>
    <col min="15" max="15" width="8.140625" style="114" customWidth="1"/>
    <col min="16" max="16" width="21.00390625" style="115" customWidth="1"/>
    <col min="17" max="17" width="14.421875" style="116" customWidth="1"/>
    <col min="18" max="18" width="0.85546875" style="0" customWidth="1"/>
    <col min="19" max="19" width="8.7109375" style="0" customWidth="1"/>
    <col min="20" max="20" width="0" style="0" hidden="1" customWidth="1"/>
  </cols>
  <sheetData>
    <row r="1" spans="1:16" s="1" customFormat="1" ht="26.25" customHeight="1">
      <c r="A1"/>
      <c r="B1" s="141" t="s">
        <v>13</v>
      </c>
      <c r="C1" s="141"/>
      <c r="D1" s="141"/>
      <c r="E1" s="141"/>
      <c r="F1" s="141"/>
      <c r="G1" s="141"/>
      <c r="H1" s="141"/>
      <c r="I1" s="142" t="s">
        <v>14</v>
      </c>
      <c r="J1" s="142"/>
      <c r="K1" s="142"/>
      <c r="P1" s="2"/>
    </row>
    <row r="2" spans="1:17" s="5" customFormat="1" ht="17.25" customHeight="1">
      <c r="A2"/>
      <c r="B2" s="3" t="s">
        <v>0</v>
      </c>
      <c r="C2" s="4"/>
      <c r="D2" s="4"/>
      <c r="E2" s="4"/>
      <c r="F2" s="4"/>
      <c r="G2" s="4"/>
      <c r="H2" s="4"/>
      <c r="I2" s="4"/>
      <c r="L2" s="6" t="s">
        <v>1</v>
      </c>
      <c r="M2" s="7"/>
      <c r="N2" s="8"/>
      <c r="O2" s="7"/>
      <c r="P2" s="8"/>
      <c r="Q2" s="7"/>
    </row>
    <row r="3" spans="1:17" s="5" customFormat="1" ht="12.75" customHeight="1">
      <c r="A3" s="4"/>
      <c r="B3" s="4"/>
      <c r="C3" s="4"/>
      <c r="D3" s="4"/>
      <c r="E3" s="4"/>
      <c r="F3" s="9"/>
      <c r="G3" s="10"/>
      <c r="H3" s="10"/>
      <c r="I3" s="7"/>
      <c r="J3" s="11"/>
      <c r="K3" s="12"/>
      <c r="L3" s="11"/>
      <c r="M3" s="7"/>
      <c r="N3" s="8"/>
      <c r="O3" s="7"/>
      <c r="P3" s="8"/>
      <c r="Q3" s="7"/>
    </row>
    <row r="4" spans="1:16" s="15" customFormat="1" ht="12.75" customHeight="1">
      <c r="A4" s="13"/>
      <c r="B4" s="13"/>
      <c r="C4" s="13"/>
      <c r="D4" s="13"/>
      <c r="E4" s="13"/>
      <c r="F4" s="13" t="s">
        <v>15</v>
      </c>
      <c r="G4" s="13"/>
      <c r="H4" s="14"/>
      <c r="I4" s="13"/>
      <c r="J4" s="143"/>
      <c r="K4" s="143"/>
      <c r="L4" s="133" t="s">
        <v>42</v>
      </c>
      <c r="M4" s="133"/>
      <c r="N4" s="133"/>
      <c r="O4" s="133" t="s">
        <v>43</v>
      </c>
      <c r="P4" s="133"/>
    </row>
    <row r="5" spans="1:17" s="24" customFormat="1" ht="12.75" customHeight="1">
      <c r="A5" s="16" t="str">
        <f>'[1]ΔΗΜΙΟΥΡΓΙΑ ΤΟΥΡΝΟΥΑ'!$A$10</f>
        <v> </v>
      </c>
      <c r="B5" s="16"/>
      <c r="C5" s="16"/>
      <c r="D5" s="17"/>
      <c r="E5" s="17"/>
      <c r="F5" s="17" t="str">
        <f>'[1]ΔΗΜΙΟΥΡΓΙΑ ΤΟΥΡΝΟΥΑ'!$C$10</f>
        <v> </v>
      </c>
      <c r="G5" s="18"/>
      <c r="H5" s="17"/>
      <c r="I5" s="19"/>
      <c r="J5" s="20"/>
      <c r="K5" s="19"/>
      <c r="L5" s="21" t="str">
        <f>'[1]ΔΗΜΙΟΥΡΓΙΑ ΤΟΥΡΝΟΥΑ'!$A$12</f>
        <v> </v>
      </c>
      <c r="M5" s="19"/>
      <c r="N5" s="22"/>
      <c r="O5" s="19"/>
      <c r="P5" s="22"/>
      <c r="Q5" s="23" t="str">
        <f>'[1]ΔΗΜΙΟΥΡΓΙΑ ΤΟΥΡΝΟΥΑ'!$E$10</f>
        <v> </v>
      </c>
    </row>
    <row r="6" spans="1:22" s="15" customFormat="1" ht="12.75" customHeight="1">
      <c r="A6" s="25"/>
      <c r="B6" s="26"/>
      <c r="C6" s="26"/>
      <c r="D6" s="26" t="s">
        <v>2</v>
      </c>
      <c r="E6" s="27" t="s">
        <v>3</v>
      </c>
      <c r="F6" s="27" t="s">
        <v>4</v>
      </c>
      <c r="G6" s="27"/>
      <c r="H6" s="27" t="s">
        <v>5</v>
      </c>
      <c r="I6" s="27"/>
      <c r="J6" s="26" t="s">
        <v>6</v>
      </c>
      <c r="K6" s="28"/>
      <c r="L6" s="26" t="s">
        <v>7</v>
      </c>
      <c r="M6" s="28"/>
      <c r="N6" s="26"/>
      <c r="O6" s="28"/>
      <c r="P6" s="26" t="s">
        <v>8</v>
      </c>
      <c r="Q6" s="29"/>
      <c r="R6" s="30"/>
      <c r="S6" s="31"/>
      <c r="T6" s="31"/>
      <c r="U6" s="32" t="s">
        <v>9</v>
      </c>
      <c r="V6" s="31"/>
    </row>
    <row r="7" spans="1:20" s="46" customFormat="1" ht="12.75" customHeight="1">
      <c r="A7" s="33"/>
      <c r="B7" s="34"/>
      <c r="C7" s="34"/>
      <c r="D7" s="35"/>
      <c r="E7" s="34"/>
      <c r="F7" s="34"/>
      <c r="G7" s="34"/>
      <c r="H7" s="34"/>
      <c r="I7" s="36"/>
      <c r="J7" s="37"/>
      <c r="K7" s="38"/>
      <c r="L7" s="39"/>
      <c r="M7" s="40"/>
      <c r="N7" s="41"/>
      <c r="O7" s="42"/>
      <c r="P7" s="43"/>
      <c r="Q7" s="44"/>
      <c r="R7" s="45"/>
      <c r="T7" s="47"/>
    </row>
    <row r="8" spans="1:20" s="46" customFormat="1" ht="12.75" customHeight="1">
      <c r="A8" s="48"/>
      <c r="B8" s="49"/>
      <c r="C8" s="49"/>
      <c r="D8" s="49"/>
      <c r="E8" s="50"/>
      <c r="F8" s="50"/>
      <c r="G8" s="51"/>
      <c r="H8" s="52"/>
      <c r="I8" s="53"/>
      <c r="J8" s="134" t="s">
        <v>17</v>
      </c>
      <c r="K8" s="135"/>
      <c r="L8" s="54"/>
      <c r="M8" s="40"/>
      <c r="N8" s="55"/>
      <c r="O8" s="56"/>
      <c r="P8" s="57"/>
      <c r="Q8" s="58"/>
      <c r="R8" s="45"/>
      <c r="T8" s="59"/>
    </row>
    <row r="9" spans="1:20" s="46" customFormat="1" ht="12.75" customHeight="1">
      <c r="A9" s="48"/>
      <c r="B9" s="34"/>
      <c r="C9" s="34"/>
      <c r="D9" s="35"/>
      <c r="E9" s="34"/>
      <c r="F9" s="34"/>
      <c r="G9" s="34"/>
      <c r="H9" s="53"/>
      <c r="I9" s="60"/>
      <c r="J9" s="61"/>
      <c r="K9" s="62"/>
      <c r="L9" s="39"/>
      <c r="M9" s="40"/>
      <c r="N9" s="55"/>
      <c r="O9" s="56"/>
      <c r="P9" s="57"/>
      <c r="Q9" s="58"/>
      <c r="R9" s="45"/>
      <c r="T9" s="59"/>
    </row>
    <row r="10" spans="1:20" s="46" customFormat="1" ht="12.75" customHeight="1">
      <c r="A10" s="48"/>
      <c r="B10" s="49"/>
      <c r="C10" s="49"/>
      <c r="D10" s="63"/>
      <c r="E10" s="50"/>
      <c r="F10" s="50"/>
      <c r="G10" s="51"/>
      <c r="H10" s="136"/>
      <c r="I10" s="136"/>
      <c r="J10" s="137"/>
      <c r="K10" s="137"/>
      <c r="L10" s="134"/>
      <c r="M10" s="135"/>
      <c r="N10" s="64"/>
      <c r="O10" s="65"/>
      <c r="P10" s="57"/>
      <c r="Q10" s="58"/>
      <c r="R10" s="45"/>
      <c r="T10" s="59"/>
    </row>
    <row r="11" spans="1:20" s="46" customFormat="1" ht="12.75" customHeight="1">
      <c r="A11" s="48"/>
      <c r="B11" s="34"/>
      <c r="C11" s="34"/>
      <c r="D11" s="35"/>
      <c r="E11" s="66"/>
      <c r="F11" s="66"/>
      <c r="G11" s="66"/>
      <c r="H11" s="139"/>
      <c r="I11" s="139"/>
      <c r="J11" s="67"/>
      <c r="K11" s="68"/>
      <c r="L11" s="140"/>
      <c r="M11" s="140"/>
      <c r="N11" s="69"/>
      <c r="O11" s="138"/>
      <c r="P11" s="138"/>
      <c r="Q11" s="58"/>
      <c r="R11" s="45"/>
      <c r="T11" s="59"/>
    </row>
    <row r="12" spans="1:20" s="46" customFormat="1" ht="12.75" customHeight="1">
      <c r="A12" s="48"/>
      <c r="B12" s="49"/>
      <c r="C12" s="49"/>
      <c r="D12" s="63"/>
      <c r="E12" s="50"/>
      <c r="F12" s="50"/>
      <c r="G12" s="51"/>
      <c r="H12" s="70"/>
      <c r="I12" s="71"/>
      <c r="J12" s="144" t="s">
        <v>10</v>
      </c>
      <c r="K12" s="144"/>
      <c r="L12" s="39"/>
      <c r="M12" s="72"/>
      <c r="N12" s="69"/>
      <c r="O12" s="65"/>
      <c r="P12" s="57"/>
      <c r="Q12" s="58"/>
      <c r="R12" s="45"/>
      <c r="T12" s="59"/>
    </row>
    <row r="13" spans="1:20" s="46" customFormat="1" ht="9.75" customHeight="1">
      <c r="A13" s="48"/>
      <c r="B13" s="34"/>
      <c r="C13" s="34"/>
      <c r="D13" s="35"/>
      <c r="E13" s="66"/>
      <c r="F13" s="66"/>
      <c r="G13" s="66"/>
      <c r="H13" s="73"/>
      <c r="I13" s="60"/>
      <c r="J13" s="74"/>
      <c r="K13" s="75"/>
      <c r="L13" s="39"/>
      <c r="M13" s="72"/>
      <c r="N13" s="69"/>
      <c r="O13" s="65"/>
      <c r="P13" s="138"/>
      <c r="Q13" s="138"/>
      <c r="R13" s="45"/>
      <c r="T13" s="59"/>
    </row>
    <row r="14" spans="1:20" s="46" customFormat="1" ht="12.75" customHeight="1">
      <c r="A14" s="48"/>
      <c r="B14" s="49"/>
      <c r="C14" s="49"/>
      <c r="D14" s="63"/>
      <c r="E14" s="145"/>
      <c r="F14" s="145"/>
      <c r="G14" s="76"/>
      <c r="H14" s="77"/>
      <c r="I14" s="60"/>
      <c r="J14" s="78"/>
      <c r="K14" s="75"/>
      <c r="L14" s="79"/>
      <c r="M14" s="80"/>
      <c r="N14" s="134"/>
      <c r="O14" s="135"/>
      <c r="P14" s="81"/>
      <c r="Q14" s="82"/>
      <c r="R14" s="45"/>
      <c r="T14" s="59"/>
    </row>
    <row r="15" spans="1:20" s="46" customFormat="1" ht="9.75" customHeight="1">
      <c r="A15" s="48"/>
      <c r="B15" s="34"/>
      <c r="C15" s="34"/>
      <c r="D15" s="35"/>
      <c r="E15" s="83"/>
      <c r="F15" s="34"/>
      <c r="G15" s="34"/>
      <c r="H15" s="73"/>
      <c r="I15" s="84"/>
      <c r="J15" s="78"/>
      <c r="K15" s="75"/>
      <c r="L15" s="39"/>
      <c r="M15" s="85"/>
      <c r="N15" s="151"/>
      <c r="O15" s="152"/>
      <c r="P15" s="86"/>
      <c r="Q15" s="87"/>
      <c r="R15" s="45"/>
      <c r="T15" s="59"/>
    </row>
    <row r="16" spans="1:20" s="46" customFormat="1" ht="12.75" customHeight="1">
      <c r="A16" s="48"/>
      <c r="B16" s="49"/>
      <c r="C16" s="49"/>
      <c r="D16" s="63"/>
      <c r="E16" s="50"/>
      <c r="F16" s="50"/>
      <c r="G16" s="51"/>
      <c r="H16" s="70"/>
      <c r="I16" s="53"/>
      <c r="J16" s="134" t="s">
        <v>16</v>
      </c>
      <c r="K16" s="135"/>
      <c r="L16" s="54"/>
      <c r="M16" s="72"/>
      <c r="N16" s="86"/>
      <c r="O16" s="88"/>
      <c r="P16" s="86"/>
      <c r="Q16" s="87"/>
      <c r="R16" s="45"/>
      <c r="T16" s="89"/>
    </row>
    <row r="17" spans="1:18" s="46" customFormat="1" ht="12.75" customHeight="1">
      <c r="A17" s="48"/>
      <c r="B17" s="34"/>
      <c r="C17" s="34"/>
      <c r="D17" s="35"/>
      <c r="E17" s="34"/>
      <c r="F17" s="34"/>
      <c r="G17" s="34"/>
      <c r="H17" s="73"/>
      <c r="I17" s="60"/>
      <c r="J17" s="61"/>
      <c r="K17" s="62"/>
      <c r="L17" s="39"/>
      <c r="M17" s="72"/>
      <c r="N17" s="86"/>
      <c r="O17" s="88"/>
      <c r="P17" s="146"/>
      <c r="Q17" s="146"/>
      <c r="R17" s="45"/>
    </row>
    <row r="18" spans="1:18" s="46" customFormat="1" ht="12.75" customHeight="1">
      <c r="A18" s="48"/>
      <c r="B18" s="49"/>
      <c r="C18" s="49"/>
      <c r="D18" s="63"/>
      <c r="E18" s="50"/>
      <c r="F18" s="90"/>
      <c r="G18" s="51"/>
      <c r="H18" s="147"/>
      <c r="I18" s="147"/>
      <c r="J18" s="137"/>
      <c r="K18" s="137"/>
      <c r="L18" s="148"/>
      <c r="M18" s="149"/>
      <c r="N18" s="86"/>
      <c r="O18" s="88"/>
      <c r="P18" s="55"/>
      <c r="Q18" s="56"/>
      <c r="R18" s="45"/>
    </row>
    <row r="19" spans="1:18" s="46" customFormat="1" ht="12.75" customHeight="1">
      <c r="A19" s="48"/>
      <c r="B19" s="34"/>
      <c r="C19" s="34"/>
      <c r="D19" s="35"/>
      <c r="E19" s="34"/>
      <c r="F19" s="54"/>
      <c r="G19" s="54"/>
      <c r="H19" s="53"/>
      <c r="I19" s="53"/>
      <c r="J19" s="67"/>
      <c r="K19" s="68"/>
      <c r="L19" s="154"/>
      <c r="M19" s="154"/>
      <c r="N19" s="86"/>
      <c r="O19" s="88"/>
      <c r="P19" s="55"/>
      <c r="Q19" s="56"/>
      <c r="R19" s="45"/>
    </row>
    <row r="20" spans="1:18" s="46" customFormat="1" ht="12.75" customHeight="1">
      <c r="A20" s="48"/>
      <c r="B20" s="49"/>
      <c r="C20" s="49"/>
      <c r="D20" s="49"/>
      <c r="E20" s="50"/>
      <c r="F20" s="50"/>
      <c r="G20" s="51"/>
      <c r="H20" s="52"/>
      <c r="I20" s="71"/>
      <c r="J20" s="155" t="s">
        <v>18</v>
      </c>
      <c r="K20" s="144"/>
      <c r="L20" s="39"/>
      <c r="M20" s="91"/>
      <c r="N20" s="86"/>
      <c r="O20" s="88"/>
      <c r="P20" s="55"/>
      <c r="Q20" s="56"/>
      <c r="R20" s="45"/>
    </row>
    <row r="21" spans="1:18" s="46" customFormat="1" ht="9.75" customHeight="1">
      <c r="A21" s="33"/>
      <c r="B21" s="34"/>
      <c r="C21" s="34"/>
      <c r="D21" s="35"/>
      <c r="E21" s="53"/>
      <c r="F21" s="53"/>
      <c r="G21" s="53"/>
      <c r="H21" s="53"/>
      <c r="I21" s="53"/>
      <c r="J21" s="78"/>
      <c r="K21" s="75"/>
      <c r="L21" s="39"/>
      <c r="M21" s="91"/>
      <c r="N21" s="86"/>
      <c r="O21" s="88"/>
      <c r="P21" s="55"/>
      <c r="Q21" s="56"/>
      <c r="R21" s="45"/>
    </row>
    <row r="22" spans="1:18" s="46" customFormat="1" ht="12.75" customHeight="1">
      <c r="A22" s="48"/>
      <c r="B22" s="49"/>
      <c r="C22" s="49"/>
      <c r="D22" s="49"/>
      <c r="E22" s="92"/>
      <c r="F22" s="93"/>
      <c r="G22" s="94"/>
      <c r="H22" s="95"/>
      <c r="I22" s="60"/>
      <c r="J22" s="78"/>
      <c r="K22" s="75"/>
      <c r="L22" s="39"/>
      <c r="M22" s="91"/>
      <c r="N22" s="96">
        <v>111616</v>
      </c>
      <c r="O22" s="97"/>
      <c r="P22" s="134"/>
      <c r="Q22" s="135"/>
      <c r="R22" s="45"/>
    </row>
    <row r="23" spans="1:19" s="46" customFormat="1" ht="10.5" customHeight="1">
      <c r="A23" s="33"/>
      <c r="B23" s="34"/>
      <c r="C23" s="34"/>
      <c r="D23" s="35"/>
      <c r="E23" s="34"/>
      <c r="F23" s="117"/>
      <c r="G23" s="34"/>
      <c r="H23" s="98"/>
      <c r="I23" s="84"/>
      <c r="J23" s="78"/>
      <c r="K23" s="75"/>
      <c r="L23" s="99"/>
      <c r="M23" s="91"/>
      <c r="N23" s="124"/>
      <c r="O23" s="88"/>
      <c r="P23" s="156"/>
      <c r="Q23" s="156"/>
      <c r="R23" s="100"/>
      <c r="S23" s="54"/>
    </row>
    <row r="24" spans="1:19" s="46" customFormat="1" ht="12.75" customHeight="1">
      <c r="A24" s="33"/>
      <c r="B24" s="49"/>
      <c r="C24" s="49"/>
      <c r="D24" s="49"/>
      <c r="E24" s="50"/>
      <c r="F24" s="50"/>
      <c r="G24" s="51"/>
      <c r="H24" s="52"/>
      <c r="I24" s="71"/>
      <c r="J24" s="157" t="s">
        <v>19</v>
      </c>
      <c r="K24" s="158"/>
      <c r="L24" s="39"/>
      <c r="M24" s="91"/>
      <c r="N24" s="101"/>
      <c r="O24" s="88"/>
      <c r="P24" s="126"/>
      <c r="Q24" s="88"/>
      <c r="R24" s="100"/>
      <c r="S24" s="54"/>
    </row>
    <row r="25" spans="1:19" s="46" customFormat="1" ht="9.75" customHeight="1">
      <c r="A25" s="48"/>
      <c r="B25" s="34"/>
      <c r="C25" s="34"/>
      <c r="D25" s="35"/>
      <c r="E25" s="53"/>
      <c r="F25" s="34"/>
      <c r="G25" s="34"/>
      <c r="H25" s="53"/>
      <c r="I25" s="60"/>
      <c r="J25" s="61"/>
      <c r="K25" s="62"/>
      <c r="L25" s="39"/>
      <c r="M25" s="91"/>
      <c r="N25" s="86"/>
      <c r="O25" s="88"/>
      <c r="P25" s="86"/>
      <c r="Q25" s="88"/>
      <c r="R25" s="100"/>
      <c r="S25" s="54"/>
    </row>
    <row r="26" spans="1:19" s="46" customFormat="1" ht="12.75" customHeight="1">
      <c r="A26" s="33"/>
      <c r="B26" s="49"/>
      <c r="C26" s="49"/>
      <c r="D26" s="63"/>
      <c r="E26" s="50"/>
      <c r="F26" s="50"/>
      <c r="G26" s="51"/>
      <c r="H26" s="136"/>
      <c r="I26" s="136"/>
      <c r="J26" s="137"/>
      <c r="K26" s="137"/>
      <c r="L26" s="155"/>
      <c r="M26" s="158"/>
      <c r="N26" s="86"/>
      <c r="O26" s="88"/>
      <c r="P26" s="86"/>
      <c r="Q26" s="88"/>
      <c r="R26" s="100"/>
      <c r="S26" s="54"/>
    </row>
    <row r="27" spans="1:19" s="46" customFormat="1" ht="12.75" customHeight="1">
      <c r="A27" s="33"/>
      <c r="B27" s="34"/>
      <c r="C27" s="34"/>
      <c r="D27" s="35"/>
      <c r="E27" s="34"/>
      <c r="F27" s="34"/>
      <c r="G27" s="34"/>
      <c r="H27" s="73"/>
      <c r="I27" s="84"/>
      <c r="J27" s="67"/>
      <c r="K27" s="68"/>
      <c r="L27" s="153"/>
      <c r="M27" s="153"/>
      <c r="N27" s="86"/>
      <c r="O27" s="88"/>
      <c r="P27" s="86"/>
      <c r="Q27" s="88"/>
      <c r="R27" s="100"/>
      <c r="S27" s="54"/>
    </row>
    <row r="28" spans="1:19" s="46" customFormat="1" ht="12.75" customHeight="1">
      <c r="A28" s="48"/>
      <c r="B28" s="49"/>
      <c r="C28" s="49"/>
      <c r="D28" s="63"/>
      <c r="E28" s="50"/>
      <c r="F28" s="50"/>
      <c r="G28" s="51"/>
      <c r="H28" s="70"/>
      <c r="I28" s="71"/>
      <c r="J28" s="155" t="s">
        <v>20</v>
      </c>
      <c r="K28" s="144"/>
      <c r="L28" s="39"/>
      <c r="M28" s="72"/>
      <c r="N28" s="86"/>
      <c r="O28" s="88"/>
      <c r="P28" s="86"/>
      <c r="Q28" s="88"/>
      <c r="R28" s="100"/>
      <c r="S28" s="54"/>
    </row>
    <row r="29" spans="1:19" s="46" customFormat="1" ht="12.75" customHeight="1">
      <c r="A29" s="33"/>
      <c r="B29" s="34"/>
      <c r="C29" s="34"/>
      <c r="D29" s="35"/>
      <c r="E29" s="34"/>
      <c r="F29" s="54"/>
      <c r="G29" s="54"/>
      <c r="H29" s="73"/>
      <c r="I29" s="53"/>
      <c r="J29" s="78"/>
      <c r="K29" s="75"/>
      <c r="L29" s="39"/>
      <c r="M29" s="72"/>
      <c r="N29" s="86"/>
      <c r="O29" s="88"/>
      <c r="P29" s="86"/>
      <c r="Q29" s="88"/>
      <c r="R29" s="100"/>
      <c r="S29" s="54"/>
    </row>
    <row r="30" spans="1:19" s="46" customFormat="1" ht="12.75" customHeight="1">
      <c r="A30" s="33"/>
      <c r="B30" s="49"/>
      <c r="C30" s="49"/>
      <c r="D30" s="63"/>
      <c r="E30" s="159"/>
      <c r="F30" s="159"/>
      <c r="G30" s="76"/>
      <c r="H30" s="77"/>
      <c r="I30" s="60"/>
      <c r="J30" s="78"/>
      <c r="K30" s="75"/>
      <c r="L30" s="79"/>
      <c r="M30" s="80"/>
      <c r="N30" s="155"/>
      <c r="O30" s="144"/>
      <c r="P30" s="86"/>
      <c r="Q30" s="88"/>
      <c r="R30" s="100"/>
      <c r="S30" s="54"/>
    </row>
    <row r="31" spans="1:19" s="46" customFormat="1" ht="12.75" customHeight="1">
      <c r="A31" s="48"/>
      <c r="B31" s="34"/>
      <c r="C31" s="34"/>
      <c r="D31" s="35"/>
      <c r="E31" s="34"/>
      <c r="F31" s="34"/>
      <c r="G31" s="34"/>
      <c r="H31" s="73"/>
      <c r="I31" s="84"/>
      <c r="J31" s="78"/>
      <c r="K31" s="75"/>
      <c r="L31" s="39"/>
      <c r="M31" s="102"/>
      <c r="N31" s="150"/>
      <c r="O31" s="150"/>
      <c r="P31" s="86"/>
      <c r="Q31" s="88"/>
      <c r="R31" s="100"/>
      <c r="S31" s="54"/>
    </row>
    <row r="32" spans="1:19" s="46" customFormat="1" ht="12.75" customHeight="1">
      <c r="A32" s="33"/>
      <c r="B32" s="49"/>
      <c r="C32" s="49"/>
      <c r="D32" s="63"/>
      <c r="E32" s="50"/>
      <c r="F32" s="50"/>
      <c r="G32" s="51"/>
      <c r="H32" s="70"/>
      <c r="I32" s="53"/>
      <c r="J32" s="134" t="s">
        <v>10</v>
      </c>
      <c r="K32" s="135"/>
      <c r="L32" s="54"/>
      <c r="M32" s="72"/>
      <c r="N32" s="55"/>
      <c r="O32" s="56"/>
      <c r="P32" s="86"/>
      <c r="Q32" s="88"/>
      <c r="R32" s="100"/>
      <c r="S32" s="54"/>
    </row>
    <row r="33" spans="1:19" s="46" customFormat="1" ht="9.75" customHeight="1">
      <c r="A33" s="33"/>
      <c r="B33" s="34"/>
      <c r="C33" s="34"/>
      <c r="D33" s="35"/>
      <c r="E33" s="34"/>
      <c r="F33" s="34"/>
      <c r="G33" s="34"/>
      <c r="H33" s="73"/>
      <c r="I33" s="60"/>
      <c r="J33" s="61"/>
      <c r="K33" s="62"/>
      <c r="L33" s="39"/>
      <c r="M33" s="72"/>
      <c r="N33" s="55"/>
      <c r="O33" s="56"/>
      <c r="P33" s="86"/>
      <c r="Q33" s="88"/>
      <c r="R33" s="100"/>
      <c r="S33" s="54"/>
    </row>
    <row r="34" spans="1:19" s="46" customFormat="1" ht="12.75" customHeight="1">
      <c r="A34" s="48"/>
      <c r="B34" s="49"/>
      <c r="C34" s="49"/>
      <c r="D34" s="63"/>
      <c r="E34" s="50"/>
      <c r="F34" s="50"/>
      <c r="G34" s="51"/>
      <c r="H34" s="162"/>
      <c r="I34" s="162"/>
      <c r="J34" s="137"/>
      <c r="K34" s="137"/>
      <c r="L34" s="134"/>
      <c r="M34" s="135"/>
      <c r="N34" s="103"/>
      <c r="O34" s="56"/>
      <c r="P34" s="86"/>
      <c r="Q34" s="88"/>
      <c r="R34" s="100"/>
      <c r="S34" s="54"/>
    </row>
    <row r="35" spans="1:19" s="46" customFormat="1" ht="12.75" customHeight="1">
      <c r="A35" s="33"/>
      <c r="B35" s="34"/>
      <c r="C35" s="34"/>
      <c r="D35" s="35"/>
      <c r="E35" s="34"/>
      <c r="F35" s="54"/>
      <c r="G35" s="54"/>
      <c r="H35" s="53"/>
      <c r="I35" s="53"/>
      <c r="J35" s="67"/>
      <c r="K35" s="104"/>
      <c r="L35" s="154"/>
      <c r="M35" s="154"/>
      <c r="N35" s="55"/>
      <c r="O35" s="56"/>
      <c r="P35" s="86"/>
      <c r="Q35" s="88"/>
      <c r="R35" s="100"/>
      <c r="S35" s="54"/>
    </row>
    <row r="36" spans="1:22" s="46" customFormat="1" ht="12.75" customHeight="1">
      <c r="A36" s="33"/>
      <c r="B36" s="49"/>
      <c r="C36" s="49"/>
      <c r="D36" s="35"/>
      <c r="E36" s="50"/>
      <c r="F36" s="50"/>
      <c r="G36" s="51"/>
      <c r="H36" s="52"/>
      <c r="I36" s="71"/>
      <c r="J36" s="155" t="s">
        <v>21</v>
      </c>
      <c r="K36" s="144"/>
      <c r="L36" s="39"/>
      <c r="M36" s="91"/>
      <c r="N36" s="55"/>
      <c r="O36" s="56"/>
      <c r="P36" s="161"/>
      <c r="Q36" s="161"/>
      <c r="R36" s="100"/>
      <c r="S36" s="134"/>
      <c r="T36" s="135"/>
      <c r="U36" s="135"/>
      <c r="V36" s="135"/>
    </row>
    <row r="37" spans="1:22" s="46" customFormat="1" ht="12.75" customHeight="1">
      <c r="A37" s="33"/>
      <c r="B37" s="49"/>
      <c r="C37" s="49"/>
      <c r="D37" s="63"/>
      <c r="E37" s="50"/>
      <c r="F37" s="50"/>
      <c r="G37" s="51"/>
      <c r="H37" s="52"/>
      <c r="I37" s="71"/>
      <c r="J37" s="105"/>
      <c r="K37" s="105"/>
      <c r="L37" s="39"/>
      <c r="M37" s="91"/>
      <c r="N37" s="55"/>
      <c r="O37" s="87"/>
      <c r="P37" s="124"/>
      <c r="Q37" s="124"/>
      <c r="R37" s="106"/>
      <c r="S37" s="164"/>
      <c r="T37" s="165"/>
      <c r="U37" s="165"/>
      <c r="V37" s="166"/>
    </row>
    <row r="38" spans="1:22" s="46" customFormat="1" ht="12.75" customHeight="1">
      <c r="A38" s="33"/>
      <c r="B38" s="49"/>
      <c r="C38" s="49"/>
      <c r="D38" s="63"/>
      <c r="E38" s="50"/>
      <c r="F38" s="118"/>
      <c r="G38" s="51"/>
      <c r="H38" s="52"/>
      <c r="I38" s="71"/>
      <c r="J38" s="105"/>
      <c r="K38" s="105"/>
      <c r="L38" s="39"/>
      <c r="M38" s="91"/>
      <c r="N38" s="55"/>
      <c r="O38" s="56"/>
      <c r="P38" s="160"/>
      <c r="Q38" s="160"/>
      <c r="R38" s="100"/>
      <c r="S38" s="129"/>
      <c r="T38" s="54"/>
      <c r="U38" s="54"/>
      <c r="V38" s="107"/>
    </row>
    <row r="39" spans="1:22" s="46" customFormat="1" ht="12.75" customHeight="1">
      <c r="A39" s="33"/>
      <c r="B39" s="49"/>
      <c r="C39" s="49"/>
      <c r="D39" s="35"/>
      <c r="E39" s="50"/>
      <c r="F39" s="50"/>
      <c r="G39" s="51"/>
      <c r="H39" s="52"/>
      <c r="I39" s="71"/>
      <c r="J39" s="134" t="s">
        <v>41</v>
      </c>
      <c r="K39" s="135"/>
      <c r="L39" s="39"/>
      <c r="M39" s="91"/>
      <c r="N39" s="55"/>
      <c r="O39" s="56"/>
      <c r="P39" s="86"/>
      <c r="Q39" s="88"/>
      <c r="R39" s="100"/>
      <c r="S39" s="54"/>
      <c r="T39" s="54"/>
      <c r="U39" s="54"/>
      <c r="V39" s="107"/>
    </row>
    <row r="40" spans="1:22" s="46" customFormat="1" ht="9.75" customHeight="1">
      <c r="A40" s="33"/>
      <c r="B40" s="49"/>
      <c r="C40" s="49"/>
      <c r="D40" s="35"/>
      <c r="E40" s="34"/>
      <c r="F40" s="34"/>
      <c r="G40" s="34"/>
      <c r="H40" s="53"/>
      <c r="I40" s="60"/>
      <c r="J40" s="61"/>
      <c r="K40" s="62"/>
      <c r="L40" s="39"/>
      <c r="M40" s="40"/>
      <c r="N40" s="55"/>
      <c r="O40" s="56"/>
      <c r="P40" s="81"/>
      <c r="Q40" s="108"/>
      <c r="R40" s="100"/>
      <c r="S40" s="54"/>
      <c r="T40" s="54"/>
      <c r="U40" s="54"/>
      <c r="V40" s="107"/>
    </row>
    <row r="41" spans="1:22" s="46" customFormat="1" ht="12.75" customHeight="1">
      <c r="A41" s="33"/>
      <c r="B41" s="49"/>
      <c r="C41" s="49"/>
      <c r="D41" s="63"/>
      <c r="E41" s="50"/>
      <c r="F41" s="50"/>
      <c r="G41" s="51"/>
      <c r="H41" s="145"/>
      <c r="I41" s="145"/>
      <c r="J41" s="137"/>
      <c r="K41" s="137"/>
      <c r="L41" s="134"/>
      <c r="M41" s="135"/>
      <c r="N41" s="64"/>
      <c r="O41" s="65"/>
      <c r="P41" s="81"/>
      <c r="Q41" s="108"/>
      <c r="R41" s="100"/>
      <c r="S41" s="54"/>
      <c r="T41" s="54"/>
      <c r="U41" s="54"/>
      <c r="V41" s="107"/>
    </row>
    <row r="42" spans="1:22" s="46" customFormat="1" ht="12.75" customHeight="1">
      <c r="A42" s="33"/>
      <c r="B42" s="49"/>
      <c r="C42" s="49"/>
      <c r="D42" s="35"/>
      <c r="E42" s="66"/>
      <c r="F42" s="66"/>
      <c r="G42" s="66"/>
      <c r="H42" s="109"/>
      <c r="I42" s="60"/>
      <c r="J42" s="67"/>
      <c r="K42" s="68"/>
      <c r="L42" s="163"/>
      <c r="M42" s="163"/>
      <c r="N42" s="69"/>
      <c r="O42" s="65"/>
      <c r="P42" s="81"/>
      <c r="Q42" s="108"/>
      <c r="R42" s="100"/>
      <c r="S42" s="54"/>
      <c r="T42" s="54"/>
      <c r="U42" s="54"/>
      <c r="V42" s="107"/>
    </row>
    <row r="43" spans="1:22" s="46" customFormat="1" ht="12.75" customHeight="1">
      <c r="A43" s="33"/>
      <c r="B43" s="49"/>
      <c r="C43" s="49"/>
      <c r="D43" s="63"/>
      <c r="E43" s="50"/>
      <c r="F43" s="50"/>
      <c r="G43" s="51"/>
      <c r="H43" s="70"/>
      <c r="I43" s="71"/>
      <c r="J43" s="155" t="s">
        <v>12</v>
      </c>
      <c r="K43" s="144"/>
      <c r="L43" s="39"/>
      <c r="M43" s="72"/>
      <c r="N43" s="69"/>
      <c r="O43" s="65"/>
      <c r="P43" s="81"/>
      <c r="Q43" s="108"/>
      <c r="R43" s="100"/>
      <c r="S43" s="54"/>
      <c r="T43" s="54"/>
      <c r="U43" s="54"/>
      <c r="V43" s="107"/>
    </row>
    <row r="44" spans="1:22" s="46" customFormat="1" ht="12.75" customHeight="1">
      <c r="A44" s="33"/>
      <c r="B44" s="49"/>
      <c r="C44" s="49"/>
      <c r="D44" s="35"/>
      <c r="E44" s="66"/>
      <c r="F44" s="66"/>
      <c r="G44" s="66"/>
      <c r="H44" s="73"/>
      <c r="I44" s="60"/>
      <c r="J44" s="74"/>
      <c r="K44" s="75"/>
      <c r="L44" s="39"/>
      <c r="M44" s="72"/>
      <c r="N44" s="69"/>
      <c r="O44" s="65"/>
      <c r="P44" s="81"/>
      <c r="Q44" s="108"/>
      <c r="R44" s="100"/>
      <c r="S44" s="54"/>
      <c r="T44" s="54"/>
      <c r="U44" s="54"/>
      <c r="V44" s="107"/>
    </row>
    <row r="45" spans="1:22" s="46" customFormat="1" ht="12.75" customHeight="1">
      <c r="A45" s="33"/>
      <c r="B45" s="49"/>
      <c r="C45" s="49"/>
      <c r="D45" s="63"/>
      <c r="E45" s="145"/>
      <c r="F45" s="145"/>
      <c r="G45" s="76"/>
      <c r="H45" s="77"/>
      <c r="I45" s="60"/>
      <c r="J45" s="78"/>
      <c r="K45" s="75"/>
      <c r="L45" s="79"/>
      <c r="M45" s="80"/>
      <c r="N45" s="134"/>
      <c r="O45" s="135"/>
      <c r="P45" s="81"/>
      <c r="Q45" s="108"/>
      <c r="R45" s="100"/>
      <c r="S45" s="54"/>
      <c r="T45" s="54"/>
      <c r="U45" s="54"/>
      <c r="V45" s="107"/>
    </row>
    <row r="46" spans="1:22" s="46" customFormat="1" ht="12.75" customHeight="1">
      <c r="A46" s="33"/>
      <c r="B46" s="49"/>
      <c r="C46" s="49"/>
      <c r="D46" s="35"/>
      <c r="E46" s="83"/>
      <c r="F46" s="34"/>
      <c r="G46" s="34"/>
      <c r="H46" s="73"/>
      <c r="I46" s="84"/>
      <c r="J46" s="78"/>
      <c r="K46" s="75"/>
      <c r="L46" s="39"/>
      <c r="M46" s="102"/>
      <c r="N46" s="168"/>
      <c r="O46" s="168"/>
      <c r="P46" s="86"/>
      <c r="Q46" s="88"/>
      <c r="R46" s="100"/>
      <c r="S46" s="54"/>
      <c r="T46" s="54"/>
      <c r="U46" s="54"/>
      <c r="V46" s="107"/>
    </row>
    <row r="47" spans="1:22" s="46" customFormat="1" ht="12.75" customHeight="1">
      <c r="A47" s="33"/>
      <c r="B47" s="49"/>
      <c r="C47" s="49"/>
      <c r="D47" s="63"/>
      <c r="E47" s="50"/>
      <c r="F47" s="50"/>
      <c r="G47" s="51"/>
      <c r="H47" s="70"/>
      <c r="I47" s="53"/>
      <c r="J47" s="134" t="s">
        <v>22</v>
      </c>
      <c r="K47" s="135"/>
      <c r="L47" s="54"/>
      <c r="M47" s="72"/>
      <c r="N47" s="55"/>
      <c r="O47" s="88"/>
      <c r="P47" s="86"/>
      <c r="Q47" s="88"/>
      <c r="R47" s="100"/>
      <c r="S47" s="54"/>
      <c r="T47" s="54"/>
      <c r="U47" s="54"/>
      <c r="V47" s="107"/>
    </row>
    <row r="48" spans="1:22" s="46" customFormat="1" ht="12.75" customHeight="1">
      <c r="A48" s="33"/>
      <c r="B48" s="49"/>
      <c r="C48" s="49"/>
      <c r="D48" s="35"/>
      <c r="E48" s="34"/>
      <c r="F48" s="34"/>
      <c r="G48" s="34"/>
      <c r="H48" s="73"/>
      <c r="I48" s="60"/>
      <c r="J48" s="67"/>
      <c r="K48" s="110"/>
      <c r="L48" s="39"/>
      <c r="M48" s="72"/>
      <c r="N48" s="55"/>
      <c r="O48" s="88"/>
      <c r="P48" s="86"/>
      <c r="Q48" s="88"/>
      <c r="R48" s="100"/>
      <c r="S48" s="54"/>
      <c r="T48" s="54"/>
      <c r="U48" s="54"/>
      <c r="V48" s="107"/>
    </row>
    <row r="49" spans="1:22" s="46" customFormat="1" ht="12.75" customHeight="1">
      <c r="A49" s="33"/>
      <c r="B49" s="49"/>
      <c r="C49" s="49"/>
      <c r="D49" s="63"/>
      <c r="E49" s="50"/>
      <c r="F49" s="90"/>
      <c r="G49" s="51"/>
      <c r="H49" s="145"/>
      <c r="I49" s="145"/>
      <c r="J49" s="169"/>
      <c r="K49" s="169"/>
      <c r="L49" s="148"/>
      <c r="M49" s="149"/>
      <c r="N49" s="55"/>
      <c r="O49" s="88"/>
      <c r="P49" s="86"/>
      <c r="Q49" s="88"/>
      <c r="R49" s="100"/>
      <c r="S49" s="54"/>
      <c r="T49" s="54"/>
      <c r="U49" s="54"/>
      <c r="V49" s="107"/>
    </row>
    <row r="50" spans="1:22" s="46" customFormat="1" ht="12.75" customHeight="1">
      <c r="A50" s="33"/>
      <c r="B50" s="49"/>
      <c r="C50" s="49"/>
      <c r="D50" s="35"/>
      <c r="E50" s="34"/>
      <c r="F50" s="54"/>
      <c r="G50" s="54"/>
      <c r="H50" s="53"/>
      <c r="I50" s="53"/>
      <c r="J50" s="148" t="s">
        <v>23</v>
      </c>
      <c r="K50" s="149"/>
      <c r="L50" s="154"/>
      <c r="M50" s="154"/>
      <c r="N50" s="55"/>
      <c r="O50" s="88"/>
      <c r="P50" s="86"/>
      <c r="Q50" s="88"/>
      <c r="R50" s="100"/>
      <c r="S50" s="54"/>
      <c r="T50" s="54"/>
      <c r="U50" s="54"/>
      <c r="V50" s="107"/>
    </row>
    <row r="51" spans="1:22" s="46" customFormat="1" ht="12.75" customHeight="1">
      <c r="A51" s="33"/>
      <c r="B51" s="49"/>
      <c r="C51" s="49"/>
      <c r="D51" s="49"/>
      <c r="E51" s="50"/>
      <c r="F51" s="50"/>
      <c r="G51" s="51"/>
      <c r="H51" s="52"/>
      <c r="I51" s="71"/>
      <c r="L51" s="39"/>
      <c r="M51" s="91"/>
      <c r="N51" s="55"/>
      <c r="O51" s="88"/>
      <c r="P51" s="86"/>
      <c r="Q51" s="88"/>
      <c r="R51" s="100"/>
      <c r="S51" s="54"/>
      <c r="T51" s="54"/>
      <c r="U51" s="54"/>
      <c r="V51" s="107"/>
    </row>
    <row r="52" spans="1:22" s="46" customFormat="1" ht="9.75" customHeight="1">
      <c r="A52" s="33"/>
      <c r="B52" s="49"/>
      <c r="C52" s="49"/>
      <c r="D52" s="35"/>
      <c r="E52" s="53"/>
      <c r="F52" s="53"/>
      <c r="G52" s="53"/>
      <c r="H52" s="53"/>
      <c r="I52" s="53"/>
      <c r="J52" s="78"/>
      <c r="K52" s="75"/>
      <c r="L52" s="39"/>
      <c r="M52" s="91"/>
      <c r="N52" s="55"/>
      <c r="O52" s="88"/>
      <c r="P52" s="86"/>
      <c r="Q52" s="88"/>
      <c r="R52" s="100"/>
      <c r="S52" s="54"/>
      <c r="T52" s="54"/>
      <c r="U52" s="54"/>
      <c r="V52" s="107"/>
    </row>
    <row r="53" spans="1:22" s="46" customFormat="1" ht="12.75" customHeight="1">
      <c r="A53" s="33"/>
      <c r="B53" s="49"/>
      <c r="C53" s="49"/>
      <c r="D53" s="49"/>
      <c r="E53" s="92"/>
      <c r="F53" s="93"/>
      <c r="G53" s="94"/>
      <c r="H53" s="95"/>
      <c r="I53" s="60"/>
      <c r="J53" s="78"/>
      <c r="K53" s="75"/>
      <c r="L53" s="39"/>
      <c r="M53" s="91"/>
      <c r="N53" s="124"/>
      <c r="O53" s="111"/>
      <c r="P53" s="134"/>
      <c r="Q53" s="135"/>
      <c r="R53" s="100"/>
      <c r="S53" s="54"/>
      <c r="T53" s="54"/>
      <c r="U53" s="54"/>
      <c r="V53" s="107"/>
    </row>
    <row r="54" spans="1:22" s="46" customFormat="1" ht="9.75" customHeight="1">
      <c r="A54" s="33"/>
      <c r="B54" s="49"/>
      <c r="C54" s="49"/>
      <c r="D54" s="35"/>
      <c r="E54" s="34"/>
      <c r="F54" s="34"/>
      <c r="G54" s="34"/>
      <c r="H54" s="98"/>
      <c r="I54" s="84"/>
      <c r="J54" s="78"/>
      <c r="K54" s="75"/>
      <c r="L54" s="99"/>
      <c r="M54" s="91"/>
      <c r="N54" s="112"/>
      <c r="O54" s="88"/>
      <c r="P54" s="167"/>
      <c r="Q54" s="131"/>
      <c r="R54" s="100"/>
      <c r="S54" s="54"/>
      <c r="T54" s="54"/>
      <c r="U54" s="54"/>
      <c r="V54" s="107"/>
    </row>
    <row r="55" spans="1:22" s="46" customFormat="1" ht="12.75" customHeight="1">
      <c r="A55" s="33"/>
      <c r="B55" s="49"/>
      <c r="C55" s="49"/>
      <c r="D55" s="49"/>
      <c r="E55" s="50"/>
      <c r="F55" s="50"/>
      <c r="G55" s="51"/>
      <c r="H55" s="52"/>
      <c r="I55" s="71"/>
      <c r="J55" s="134" t="s">
        <v>24</v>
      </c>
      <c r="K55" s="135"/>
      <c r="L55" s="105"/>
      <c r="M55" s="91"/>
      <c r="N55" s="55"/>
      <c r="O55" s="88"/>
      <c r="P55" s="130"/>
      <c r="Q55" s="131"/>
      <c r="R55" s="100"/>
      <c r="S55" s="54"/>
      <c r="T55" s="54"/>
      <c r="U55" s="54"/>
      <c r="V55" s="107"/>
    </row>
    <row r="56" spans="1:22" s="46" customFormat="1" ht="12.75" customHeight="1">
      <c r="A56" s="33"/>
      <c r="B56" s="49"/>
      <c r="C56" s="49"/>
      <c r="D56" s="35"/>
      <c r="E56" s="53"/>
      <c r="F56" s="34"/>
      <c r="G56" s="34"/>
      <c r="H56" s="53"/>
      <c r="I56" s="60"/>
      <c r="J56" s="61"/>
      <c r="K56" s="62"/>
      <c r="L56" s="39"/>
      <c r="M56" s="91"/>
      <c r="N56" s="55"/>
      <c r="O56" s="88"/>
      <c r="P56" s="86"/>
      <c r="Q56" s="87"/>
      <c r="R56" s="100"/>
      <c r="S56" s="54"/>
      <c r="T56" s="54"/>
      <c r="U56" s="54"/>
      <c r="V56" s="107"/>
    </row>
    <row r="57" spans="1:22" s="46" customFormat="1" ht="12.75" customHeight="1">
      <c r="A57" s="33"/>
      <c r="B57" s="49"/>
      <c r="C57" s="49"/>
      <c r="D57" s="63"/>
      <c r="E57" s="50"/>
      <c r="F57" s="50"/>
      <c r="G57" s="51"/>
      <c r="H57" s="145"/>
      <c r="I57" s="145"/>
      <c r="J57" s="137"/>
      <c r="K57" s="137"/>
      <c r="L57" s="134"/>
      <c r="M57" s="135"/>
      <c r="N57" s="86"/>
      <c r="O57" s="88"/>
      <c r="P57" s="86"/>
      <c r="Q57" s="87"/>
      <c r="R57" s="100"/>
      <c r="S57" s="54"/>
      <c r="T57" s="54"/>
      <c r="U57" s="54"/>
      <c r="V57" s="107"/>
    </row>
    <row r="58" spans="1:22" s="46" customFormat="1" ht="12.75" customHeight="1">
      <c r="A58" s="33"/>
      <c r="B58" s="49"/>
      <c r="C58" s="49"/>
      <c r="D58" s="35"/>
      <c r="E58" s="34"/>
      <c r="F58" s="34"/>
      <c r="G58" s="34"/>
      <c r="H58" s="73"/>
      <c r="I58" s="84"/>
      <c r="J58" s="67"/>
      <c r="K58" s="68"/>
      <c r="L58" s="163"/>
      <c r="M58" s="163"/>
      <c r="N58" s="55"/>
      <c r="O58" s="88"/>
      <c r="P58" s="86"/>
      <c r="Q58" s="87"/>
      <c r="R58" s="100"/>
      <c r="S58" s="54"/>
      <c r="T58" s="54"/>
      <c r="U58" s="54"/>
      <c r="V58" s="107"/>
    </row>
    <row r="59" spans="1:22" s="46" customFormat="1" ht="12.75" customHeight="1">
      <c r="A59" s="33"/>
      <c r="B59" s="49"/>
      <c r="C59" s="49"/>
      <c r="D59" s="63"/>
      <c r="E59" s="50"/>
      <c r="F59" s="50"/>
      <c r="G59" s="51"/>
      <c r="H59" s="70"/>
      <c r="I59" s="71"/>
      <c r="J59" s="155" t="s">
        <v>25</v>
      </c>
      <c r="K59" s="144"/>
      <c r="L59" s="39"/>
      <c r="M59" s="72"/>
      <c r="N59" s="55"/>
      <c r="O59" s="88"/>
      <c r="P59" s="86"/>
      <c r="Q59" s="87"/>
      <c r="R59" s="100"/>
      <c r="S59" s="54"/>
      <c r="T59" s="54"/>
      <c r="U59" s="54"/>
      <c r="V59" s="107"/>
    </row>
    <row r="60" spans="1:22" s="46" customFormat="1" ht="12.75" customHeight="1">
      <c r="A60" s="33"/>
      <c r="B60" s="49"/>
      <c r="C60" s="49"/>
      <c r="D60" s="35"/>
      <c r="E60" s="34"/>
      <c r="F60" s="54"/>
      <c r="G60" s="54"/>
      <c r="H60" s="73"/>
      <c r="I60" s="53"/>
      <c r="J60" s="78"/>
      <c r="K60" s="75"/>
      <c r="L60" s="39"/>
      <c r="M60" s="72"/>
      <c r="N60" s="55"/>
      <c r="O60" s="88"/>
      <c r="P60" s="86"/>
      <c r="Q60" s="87"/>
      <c r="R60" s="100"/>
      <c r="S60" s="54"/>
      <c r="T60" s="54"/>
      <c r="U60" s="54"/>
      <c r="V60" s="107"/>
    </row>
    <row r="61" spans="1:22" s="46" customFormat="1" ht="12.75" customHeight="1">
      <c r="A61" s="33"/>
      <c r="B61" s="49"/>
      <c r="C61" s="49"/>
      <c r="D61" s="63"/>
      <c r="E61" s="170"/>
      <c r="F61" s="159"/>
      <c r="G61" s="76"/>
      <c r="H61" s="77"/>
      <c r="I61" s="60"/>
      <c r="J61" s="78"/>
      <c r="K61" s="75"/>
      <c r="L61" s="79"/>
      <c r="M61" s="80"/>
      <c r="N61" s="134"/>
      <c r="O61" s="135"/>
      <c r="P61" s="103"/>
      <c r="Q61" s="87"/>
      <c r="R61" s="100"/>
      <c r="S61" s="54"/>
      <c r="T61" s="54"/>
      <c r="U61" s="54"/>
      <c r="V61" s="107"/>
    </row>
    <row r="62" spans="1:22" s="46" customFormat="1" ht="12.75" customHeight="1">
      <c r="A62" s="33"/>
      <c r="B62" s="49"/>
      <c r="C62" s="49"/>
      <c r="D62" s="35"/>
      <c r="E62" s="34"/>
      <c r="F62" s="34"/>
      <c r="G62" s="34"/>
      <c r="H62" s="73"/>
      <c r="I62" s="84"/>
      <c r="J62" s="78"/>
      <c r="K62" s="75"/>
      <c r="L62" s="39"/>
      <c r="M62" s="85"/>
      <c r="N62" s="171"/>
      <c r="O62" s="172"/>
      <c r="P62" s="86"/>
      <c r="Q62" s="87"/>
      <c r="R62" s="100"/>
      <c r="S62" s="54"/>
      <c r="T62" s="54"/>
      <c r="U62" s="54"/>
      <c r="V62" s="107"/>
    </row>
    <row r="63" spans="1:22" s="46" customFormat="1" ht="12.75" customHeight="1">
      <c r="A63" s="33"/>
      <c r="B63" s="49"/>
      <c r="C63" s="49"/>
      <c r="D63" s="63"/>
      <c r="E63" s="50"/>
      <c r="F63" s="50"/>
      <c r="G63" s="51"/>
      <c r="H63" s="70"/>
      <c r="I63" s="53"/>
      <c r="J63" s="134" t="s">
        <v>10</v>
      </c>
      <c r="K63" s="135"/>
      <c r="L63" s="54"/>
      <c r="M63" s="72"/>
      <c r="N63" s="55"/>
      <c r="O63" s="56"/>
      <c r="P63" s="86"/>
      <c r="Q63" s="87"/>
      <c r="R63" s="100"/>
      <c r="S63" s="54"/>
      <c r="T63" s="54"/>
      <c r="U63" s="54"/>
      <c r="V63" s="107"/>
    </row>
    <row r="64" spans="1:22" s="46" customFormat="1" ht="12.75" customHeight="1">
      <c r="A64" s="33"/>
      <c r="B64" s="49"/>
      <c r="C64" s="49"/>
      <c r="D64" s="35"/>
      <c r="E64" s="34"/>
      <c r="F64" s="34"/>
      <c r="G64" s="34"/>
      <c r="H64" s="73"/>
      <c r="I64" s="60"/>
      <c r="J64" s="67"/>
      <c r="K64" s="110"/>
      <c r="L64" s="39"/>
      <c r="M64" s="72"/>
      <c r="N64" s="55"/>
      <c r="O64" s="56"/>
      <c r="P64" s="86"/>
      <c r="Q64" s="87"/>
      <c r="R64" s="100"/>
      <c r="S64" s="54"/>
      <c r="T64" s="54"/>
      <c r="U64" s="54"/>
      <c r="V64" s="107"/>
    </row>
    <row r="65" spans="1:22" s="46" customFormat="1" ht="12.75" customHeight="1">
      <c r="A65" s="33"/>
      <c r="B65" s="49"/>
      <c r="C65" s="49"/>
      <c r="D65" s="63"/>
      <c r="E65" s="50"/>
      <c r="F65" s="50"/>
      <c r="G65" s="51"/>
      <c r="H65" s="162"/>
      <c r="I65" s="162"/>
      <c r="J65" s="137"/>
      <c r="K65" s="137"/>
      <c r="L65" s="134"/>
      <c r="M65" s="135"/>
      <c r="N65" s="103"/>
      <c r="O65" s="56"/>
      <c r="P65" s="86"/>
      <c r="Q65" s="87"/>
      <c r="R65" s="100"/>
      <c r="S65" s="54"/>
      <c r="T65" s="54"/>
      <c r="U65" s="54"/>
      <c r="V65" s="107"/>
    </row>
    <row r="66" spans="1:22" s="46" customFormat="1" ht="12.75" customHeight="1">
      <c r="A66" s="33"/>
      <c r="B66" s="49"/>
      <c r="C66" s="49"/>
      <c r="D66" s="35"/>
      <c r="E66" s="34"/>
      <c r="F66" s="54"/>
      <c r="G66" s="54"/>
      <c r="H66" s="53"/>
      <c r="I66" s="53"/>
      <c r="J66" s="67"/>
      <c r="K66" s="104"/>
      <c r="L66" s="173"/>
      <c r="M66" s="173"/>
      <c r="N66" s="55"/>
      <c r="O66" s="56"/>
      <c r="P66" s="86"/>
      <c r="Q66" s="125">
        <v>0.7916666666666666</v>
      </c>
      <c r="R66" s="100"/>
      <c r="S66" s="54"/>
      <c r="T66" s="54"/>
      <c r="U66" s="185"/>
      <c r="V66" s="186"/>
    </row>
    <row r="67" spans="1:22" s="46" customFormat="1" ht="12.75" customHeight="1">
      <c r="A67" s="33"/>
      <c r="B67" s="49"/>
      <c r="C67" s="49"/>
      <c r="D67" s="49"/>
      <c r="E67" s="50"/>
      <c r="F67" s="50"/>
      <c r="G67" s="51"/>
      <c r="H67" s="52"/>
      <c r="I67" s="71" t="s">
        <v>11</v>
      </c>
      <c r="J67" s="155" t="s">
        <v>26</v>
      </c>
      <c r="K67" s="144"/>
      <c r="L67" s="39"/>
      <c r="M67" s="91"/>
      <c r="N67" s="55"/>
      <c r="O67" s="56"/>
      <c r="P67" s="86"/>
      <c r="Q67" s="87"/>
      <c r="R67" s="100"/>
      <c r="S67" s="54"/>
      <c r="T67" s="54"/>
      <c r="U67" s="183"/>
      <c r="V67" s="184"/>
    </row>
    <row r="68" spans="1:22" s="46" customFormat="1" ht="12.75" customHeight="1">
      <c r="A68" s="33"/>
      <c r="B68" s="49"/>
      <c r="C68" s="49"/>
      <c r="D68" s="49"/>
      <c r="E68" s="50"/>
      <c r="F68" s="50"/>
      <c r="G68" s="51"/>
      <c r="H68" s="52"/>
      <c r="I68" s="71"/>
      <c r="J68" s="105"/>
      <c r="K68" s="105"/>
      <c r="L68" s="39"/>
      <c r="M68" s="91"/>
      <c r="N68" s="55"/>
      <c r="O68" s="56"/>
      <c r="P68" s="86"/>
      <c r="Q68" s="87"/>
      <c r="R68" s="100"/>
      <c r="S68" s="54"/>
      <c r="T68" s="54"/>
      <c r="U68" s="128"/>
      <c r="V68" s="107"/>
    </row>
    <row r="69" spans="1:22" s="46" customFormat="1" ht="12.75" customHeight="1">
      <c r="A69" s="33"/>
      <c r="B69" s="49"/>
      <c r="C69" s="49"/>
      <c r="D69" s="49"/>
      <c r="E69" s="50"/>
      <c r="F69" s="50"/>
      <c r="G69" s="51"/>
      <c r="H69" s="52"/>
      <c r="I69" s="71"/>
      <c r="J69" s="134" t="s">
        <v>27</v>
      </c>
      <c r="K69" s="135"/>
      <c r="L69" s="39"/>
      <c r="M69" s="91"/>
      <c r="N69" s="55"/>
      <c r="O69" s="56"/>
      <c r="P69" s="86"/>
      <c r="Q69" s="87"/>
      <c r="R69" s="100"/>
      <c r="S69" s="54"/>
      <c r="T69" s="54"/>
      <c r="U69" s="54"/>
      <c r="V69" s="107"/>
    </row>
    <row r="70" spans="1:22" s="46" customFormat="1" ht="12.75" customHeight="1">
      <c r="A70" s="48"/>
      <c r="B70" s="34"/>
      <c r="C70" s="34"/>
      <c r="D70" s="35"/>
      <c r="E70" s="34"/>
      <c r="F70" s="34"/>
      <c r="G70" s="34"/>
      <c r="H70" s="53"/>
      <c r="I70" s="60"/>
      <c r="J70" s="61"/>
      <c r="K70" s="62"/>
      <c r="L70" s="39"/>
      <c r="M70" s="40"/>
      <c r="N70" s="55"/>
      <c r="O70" s="56"/>
      <c r="P70" s="57"/>
      <c r="Q70" s="58"/>
      <c r="R70" s="45"/>
      <c r="S70" s="54"/>
      <c r="T70" s="59"/>
      <c r="U70" s="54"/>
      <c r="V70" s="107"/>
    </row>
    <row r="71" spans="1:22" s="46" customFormat="1" ht="12.75" customHeight="1">
      <c r="A71" s="48"/>
      <c r="B71" s="49"/>
      <c r="C71" s="49"/>
      <c r="D71" s="63"/>
      <c r="E71" s="50"/>
      <c r="F71" s="50"/>
      <c r="G71" s="51"/>
      <c r="H71" s="136"/>
      <c r="I71" s="136"/>
      <c r="J71" s="137"/>
      <c r="K71" s="137"/>
      <c r="L71" s="134"/>
      <c r="M71" s="135"/>
      <c r="N71" s="64"/>
      <c r="O71" s="65"/>
      <c r="P71" s="57"/>
      <c r="Q71" s="58"/>
      <c r="R71" s="45"/>
      <c r="S71" s="54"/>
      <c r="T71" s="59"/>
      <c r="U71" s="54"/>
      <c r="V71" s="107"/>
    </row>
    <row r="72" spans="1:22" s="46" customFormat="1" ht="12.75" customHeight="1">
      <c r="A72" s="48"/>
      <c r="B72" s="34"/>
      <c r="C72" s="34"/>
      <c r="D72" s="35"/>
      <c r="E72" s="66"/>
      <c r="F72" s="66"/>
      <c r="G72" s="66"/>
      <c r="H72" s="139"/>
      <c r="I72" s="139"/>
      <c r="J72" s="67"/>
      <c r="K72" s="68"/>
      <c r="L72" s="140"/>
      <c r="M72" s="140"/>
      <c r="N72" s="69"/>
      <c r="O72" s="138"/>
      <c r="P72" s="138"/>
      <c r="Q72" s="58"/>
      <c r="R72" s="45"/>
      <c r="S72" s="54"/>
      <c r="T72" s="59"/>
      <c r="U72" s="54"/>
      <c r="V72" s="107"/>
    </row>
    <row r="73" spans="1:22" s="46" customFormat="1" ht="12.75" customHeight="1">
      <c r="A73" s="48"/>
      <c r="B73" s="49"/>
      <c r="C73" s="49"/>
      <c r="D73" s="63"/>
      <c r="E73" s="50"/>
      <c r="F73" s="50"/>
      <c r="G73" s="51"/>
      <c r="H73" s="70"/>
      <c r="I73" s="71"/>
      <c r="J73" s="155" t="s">
        <v>28</v>
      </c>
      <c r="K73" s="144"/>
      <c r="L73" s="39"/>
      <c r="M73" s="72"/>
      <c r="N73" s="69"/>
      <c r="O73" s="65"/>
      <c r="P73" s="57"/>
      <c r="Q73" s="58"/>
      <c r="R73" s="45"/>
      <c r="S73" s="54"/>
      <c r="T73" s="59"/>
      <c r="U73" s="54"/>
      <c r="V73" s="107"/>
    </row>
    <row r="74" spans="1:22" s="46" customFormat="1" ht="9.75" customHeight="1">
      <c r="A74" s="48"/>
      <c r="B74" s="34"/>
      <c r="C74" s="34"/>
      <c r="D74" s="35"/>
      <c r="E74" s="66"/>
      <c r="F74" s="66"/>
      <c r="G74" s="66"/>
      <c r="H74" s="73"/>
      <c r="I74" s="60"/>
      <c r="J74" s="113"/>
      <c r="K74" s="75"/>
      <c r="L74" s="39"/>
      <c r="M74" s="72"/>
      <c r="N74" s="69"/>
      <c r="O74" s="65"/>
      <c r="P74" s="138"/>
      <c r="Q74" s="138"/>
      <c r="R74" s="45"/>
      <c r="S74" s="54"/>
      <c r="T74" s="59"/>
      <c r="U74" s="54"/>
      <c r="V74" s="107"/>
    </row>
    <row r="75" spans="1:22" s="46" customFormat="1" ht="12.75" customHeight="1">
      <c r="A75" s="48"/>
      <c r="B75" s="49"/>
      <c r="C75" s="49"/>
      <c r="D75" s="63"/>
      <c r="E75" s="145"/>
      <c r="F75" s="145"/>
      <c r="G75" s="76"/>
      <c r="H75" s="77"/>
      <c r="I75" s="60"/>
      <c r="J75" s="78"/>
      <c r="K75" s="75"/>
      <c r="L75" s="79"/>
      <c r="M75" s="80"/>
      <c r="N75" s="174"/>
      <c r="O75" s="175"/>
      <c r="P75" s="81"/>
      <c r="Q75" s="82"/>
      <c r="R75" s="45"/>
      <c r="S75" s="54"/>
      <c r="T75" s="59"/>
      <c r="U75" s="54"/>
      <c r="V75" s="107"/>
    </row>
    <row r="76" spans="1:22" s="46" customFormat="1" ht="9.75" customHeight="1">
      <c r="A76" s="48"/>
      <c r="B76" s="34"/>
      <c r="C76" s="34"/>
      <c r="D76" s="35"/>
      <c r="E76" s="83"/>
      <c r="F76" s="34"/>
      <c r="G76" s="34"/>
      <c r="H76" s="73"/>
      <c r="I76" s="84"/>
      <c r="J76" s="78"/>
      <c r="K76" s="75"/>
      <c r="L76" s="39"/>
      <c r="M76" s="123"/>
      <c r="N76" s="134"/>
      <c r="O76" s="135"/>
      <c r="P76" s="86"/>
      <c r="Q76" s="87"/>
      <c r="R76" s="45"/>
      <c r="S76" s="54"/>
      <c r="T76" s="59"/>
      <c r="U76" s="54"/>
      <c r="V76" s="107"/>
    </row>
    <row r="77" spans="1:22" s="46" customFormat="1" ht="12.75" customHeight="1">
      <c r="A77" s="48"/>
      <c r="B77" s="49"/>
      <c r="C77" s="49"/>
      <c r="D77" s="63"/>
      <c r="E77" s="50"/>
      <c r="F77" s="50"/>
      <c r="G77" s="51"/>
      <c r="H77" s="70"/>
      <c r="I77" s="53"/>
      <c r="J77" s="134" t="s">
        <v>29</v>
      </c>
      <c r="K77" s="135"/>
      <c r="L77" s="54"/>
      <c r="M77" s="72"/>
      <c r="N77" s="86"/>
      <c r="O77" s="88"/>
      <c r="P77" s="86"/>
      <c r="Q77" s="87"/>
      <c r="R77" s="45"/>
      <c r="S77" s="54"/>
      <c r="T77" s="89"/>
      <c r="U77" s="54"/>
      <c r="V77" s="107"/>
    </row>
    <row r="78" spans="1:22" s="46" customFormat="1" ht="12.75" customHeight="1">
      <c r="A78" s="48"/>
      <c r="B78" s="34"/>
      <c r="C78" s="34"/>
      <c r="D78" s="35"/>
      <c r="E78" s="34"/>
      <c r="F78" s="34"/>
      <c r="G78" s="34"/>
      <c r="H78" s="73"/>
      <c r="I78" s="60"/>
      <c r="J78" s="61"/>
      <c r="K78" s="62"/>
      <c r="L78" s="39"/>
      <c r="M78" s="72"/>
      <c r="N78" s="86"/>
      <c r="O78" s="88"/>
      <c r="P78" s="146"/>
      <c r="Q78" s="146"/>
      <c r="R78" s="45"/>
      <c r="S78" s="54"/>
      <c r="T78" s="54"/>
      <c r="U78" s="54"/>
      <c r="V78" s="107"/>
    </row>
    <row r="79" spans="1:22" s="46" customFormat="1" ht="12.75" customHeight="1">
      <c r="A79" s="48"/>
      <c r="B79" s="49"/>
      <c r="C79" s="49"/>
      <c r="D79" s="63"/>
      <c r="E79" s="50"/>
      <c r="F79" s="90"/>
      <c r="G79" s="51"/>
      <c r="H79" s="147"/>
      <c r="I79" s="147"/>
      <c r="J79" s="137"/>
      <c r="K79" s="137"/>
      <c r="L79" s="155"/>
      <c r="M79" s="144"/>
      <c r="N79" s="86"/>
      <c r="O79" s="88"/>
      <c r="P79" s="55"/>
      <c r="Q79" s="56"/>
      <c r="R79" s="45"/>
      <c r="S79" s="54"/>
      <c r="T79" s="54"/>
      <c r="U79" s="54"/>
      <c r="V79" s="107"/>
    </row>
    <row r="80" spans="1:22" s="46" customFormat="1" ht="9.75" customHeight="1">
      <c r="A80" s="48"/>
      <c r="B80" s="34"/>
      <c r="C80" s="34"/>
      <c r="D80" s="35"/>
      <c r="E80" s="34"/>
      <c r="F80" s="54"/>
      <c r="G80" s="54"/>
      <c r="H80" s="53"/>
      <c r="I80" s="53"/>
      <c r="J80" s="67"/>
      <c r="K80" s="68"/>
      <c r="L80" s="154"/>
      <c r="M80" s="154"/>
      <c r="N80" s="86"/>
      <c r="O80" s="88"/>
      <c r="P80" s="55"/>
      <c r="Q80" s="56"/>
      <c r="R80" s="45"/>
      <c r="S80" s="54"/>
      <c r="T80" s="54"/>
      <c r="U80" s="54"/>
      <c r="V80" s="107"/>
    </row>
    <row r="81" spans="1:22" s="46" customFormat="1" ht="12.75" customHeight="1">
      <c r="A81" s="48"/>
      <c r="B81" s="49"/>
      <c r="C81" s="49"/>
      <c r="D81" s="49"/>
      <c r="E81" s="50"/>
      <c r="F81" s="50"/>
      <c r="G81" s="51"/>
      <c r="H81" s="52"/>
      <c r="I81" s="71"/>
      <c r="J81" s="155" t="s">
        <v>30</v>
      </c>
      <c r="K81" s="144"/>
      <c r="L81" s="39"/>
      <c r="M81" s="91"/>
      <c r="N81" s="86"/>
      <c r="O81" s="88"/>
      <c r="P81" s="55"/>
      <c r="Q81" s="56"/>
      <c r="R81" s="45"/>
      <c r="S81" s="54"/>
      <c r="T81" s="54"/>
      <c r="U81" s="54"/>
      <c r="V81" s="107"/>
    </row>
    <row r="82" spans="1:22" s="46" customFormat="1" ht="10.5" customHeight="1">
      <c r="A82" s="33"/>
      <c r="B82" s="34"/>
      <c r="C82" s="34"/>
      <c r="D82" s="35"/>
      <c r="E82" s="53"/>
      <c r="F82" s="53"/>
      <c r="G82" s="53"/>
      <c r="H82" s="53"/>
      <c r="I82" s="53"/>
      <c r="J82" s="78"/>
      <c r="K82" s="75"/>
      <c r="L82" s="39"/>
      <c r="M82" s="91"/>
      <c r="N82" s="86"/>
      <c r="O82" s="88"/>
      <c r="P82" s="55"/>
      <c r="Q82" s="56"/>
      <c r="R82" s="45"/>
      <c r="S82" s="54"/>
      <c r="T82" s="54"/>
      <c r="U82" s="54"/>
      <c r="V82" s="107"/>
    </row>
    <row r="83" spans="1:22" s="46" customFormat="1" ht="12.75" customHeight="1">
      <c r="A83" s="48"/>
      <c r="B83" s="49"/>
      <c r="C83" s="49"/>
      <c r="D83" s="49"/>
      <c r="E83" s="92"/>
      <c r="F83" s="93"/>
      <c r="G83" s="94"/>
      <c r="H83" s="95"/>
      <c r="I83" s="60"/>
      <c r="J83" s="78"/>
      <c r="K83" s="75"/>
      <c r="L83" s="39"/>
      <c r="M83" s="91"/>
      <c r="N83" s="96"/>
      <c r="O83" s="97"/>
      <c r="P83" s="176"/>
      <c r="Q83" s="177"/>
      <c r="R83" s="45"/>
      <c r="S83" s="54"/>
      <c r="T83" s="54"/>
      <c r="U83" s="54"/>
      <c r="V83" s="107"/>
    </row>
    <row r="84" spans="1:22" s="46" customFormat="1" ht="9.75" customHeight="1">
      <c r="A84" s="33"/>
      <c r="B84" s="34"/>
      <c r="C84" s="34"/>
      <c r="D84" s="35"/>
      <c r="E84" s="117"/>
      <c r="F84" s="34"/>
      <c r="G84" s="34"/>
      <c r="H84" s="98"/>
      <c r="I84" s="84"/>
      <c r="J84" s="78"/>
      <c r="K84" s="75"/>
      <c r="L84" s="99"/>
      <c r="M84" s="91"/>
      <c r="N84" s="124"/>
      <c r="O84" s="88"/>
      <c r="P84" s="156"/>
      <c r="Q84" s="156"/>
      <c r="R84" s="100"/>
      <c r="S84" s="54"/>
      <c r="T84" s="54"/>
      <c r="U84" s="54"/>
      <c r="V84" s="107"/>
    </row>
    <row r="85" spans="1:22" s="46" customFormat="1" ht="12.75" customHeight="1">
      <c r="A85" s="33"/>
      <c r="B85" s="49"/>
      <c r="C85" s="49"/>
      <c r="D85" s="49"/>
      <c r="E85" s="50"/>
      <c r="F85" s="50"/>
      <c r="G85" s="51"/>
      <c r="H85" s="52"/>
      <c r="I85" s="71"/>
      <c r="J85" s="134" t="s">
        <v>31</v>
      </c>
      <c r="K85" s="135"/>
      <c r="L85" s="39"/>
      <c r="M85" s="91"/>
      <c r="N85" s="101"/>
      <c r="O85" s="88"/>
      <c r="P85" s="126"/>
      <c r="Q85" s="88"/>
      <c r="R85" s="100"/>
      <c r="S85" s="54"/>
      <c r="T85" s="54"/>
      <c r="U85" s="54"/>
      <c r="V85" s="107"/>
    </row>
    <row r="86" spans="1:22" s="46" customFormat="1" ht="9.75" customHeight="1">
      <c r="A86" s="48"/>
      <c r="B86" s="34"/>
      <c r="C86" s="34"/>
      <c r="D86" s="35"/>
      <c r="E86" s="53"/>
      <c r="F86" s="34"/>
      <c r="G86" s="34"/>
      <c r="H86" s="53"/>
      <c r="I86" s="60"/>
      <c r="J86" s="61"/>
      <c r="K86" s="62"/>
      <c r="L86" s="39"/>
      <c r="M86" s="91"/>
      <c r="N86" s="86"/>
      <c r="O86" s="88"/>
      <c r="P86" s="86"/>
      <c r="Q86" s="88"/>
      <c r="R86" s="100"/>
      <c r="S86" s="54"/>
      <c r="T86" s="54"/>
      <c r="U86" s="54"/>
      <c r="V86" s="107"/>
    </row>
    <row r="87" spans="1:22" s="46" customFormat="1" ht="12.75" customHeight="1">
      <c r="A87" s="33"/>
      <c r="B87" s="49"/>
      <c r="C87" s="49"/>
      <c r="D87" s="63"/>
      <c r="E87" s="50"/>
      <c r="F87" s="50"/>
      <c r="G87" s="51"/>
      <c r="H87" s="136"/>
      <c r="I87" s="136"/>
      <c r="J87" s="137"/>
      <c r="K87" s="137"/>
      <c r="L87" s="134"/>
      <c r="M87" s="135"/>
      <c r="N87" s="86"/>
      <c r="O87" s="88"/>
      <c r="P87" s="86"/>
      <c r="Q87" s="88"/>
      <c r="R87" s="100"/>
      <c r="S87" s="54"/>
      <c r="T87" s="54"/>
      <c r="U87" s="54"/>
      <c r="V87" s="107"/>
    </row>
    <row r="88" spans="1:22" s="46" customFormat="1" ht="12.75" customHeight="1">
      <c r="A88" s="33"/>
      <c r="B88" s="34"/>
      <c r="C88" s="34"/>
      <c r="D88" s="35"/>
      <c r="E88" s="34"/>
      <c r="F88" s="34"/>
      <c r="G88" s="34"/>
      <c r="H88" s="73"/>
      <c r="I88" s="84"/>
      <c r="J88" s="67"/>
      <c r="K88" s="68"/>
      <c r="L88" s="153"/>
      <c r="M88" s="153"/>
      <c r="N88" s="86"/>
      <c r="O88" s="88"/>
      <c r="P88" s="86"/>
      <c r="Q88" s="88"/>
      <c r="R88" s="100"/>
      <c r="S88" s="54"/>
      <c r="T88" s="54"/>
      <c r="U88" s="54"/>
      <c r="V88" s="107"/>
    </row>
    <row r="89" spans="1:22" s="46" customFormat="1" ht="12.75" customHeight="1">
      <c r="A89" s="48"/>
      <c r="B89" s="49"/>
      <c r="C89" s="49"/>
      <c r="D89" s="63"/>
      <c r="E89" s="50"/>
      <c r="F89" s="50"/>
      <c r="G89" s="51"/>
      <c r="H89" s="70"/>
      <c r="I89" s="71"/>
      <c r="J89" s="148" t="s">
        <v>32</v>
      </c>
      <c r="K89" s="149"/>
      <c r="L89" s="39"/>
      <c r="M89" s="72"/>
      <c r="N89" s="86"/>
      <c r="O89" s="88"/>
      <c r="P89" s="86"/>
      <c r="Q89" s="88"/>
      <c r="R89" s="100"/>
      <c r="S89" s="54"/>
      <c r="T89" s="54"/>
      <c r="U89" s="54"/>
      <c r="V89" s="107"/>
    </row>
    <row r="90" spans="1:22" s="46" customFormat="1" ht="9.75" customHeight="1">
      <c r="A90" s="33"/>
      <c r="B90" s="34"/>
      <c r="C90" s="34"/>
      <c r="D90" s="35"/>
      <c r="E90" s="34"/>
      <c r="F90" s="54"/>
      <c r="G90" s="54"/>
      <c r="H90" s="73"/>
      <c r="I90" s="53"/>
      <c r="J90" s="78"/>
      <c r="K90" s="75"/>
      <c r="L90" s="39"/>
      <c r="M90" s="72"/>
      <c r="N90" s="86"/>
      <c r="O90" s="88"/>
      <c r="P90" s="86"/>
      <c r="Q90" s="88"/>
      <c r="R90" s="100"/>
      <c r="S90" s="54"/>
      <c r="T90" s="54"/>
      <c r="U90" s="54"/>
      <c r="V90" s="107"/>
    </row>
    <row r="91" spans="1:22" s="46" customFormat="1" ht="12.75" customHeight="1">
      <c r="A91" s="33"/>
      <c r="B91" s="49"/>
      <c r="C91" s="49"/>
      <c r="D91" s="63"/>
      <c r="E91" s="159"/>
      <c r="F91" s="159"/>
      <c r="G91" s="76"/>
      <c r="H91" s="77"/>
      <c r="I91" s="60"/>
      <c r="J91" s="78"/>
      <c r="K91" s="75"/>
      <c r="L91" s="79"/>
      <c r="M91" s="80"/>
      <c r="N91" s="178"/>
      <c r="O91" s="179"/>
      <c r="P91" s="86"/>
      <c r="Q91" s="88"/>
      <c r="R91" s="100"/>
      <c r="S91" s="54"/>
      <c r="T91" s="54"/>
      <c r="U91" s="54"/>
      <c r="V91" s="107"/>
    </row>
    <row r="92" spans="1:22" s="46" customFormat="1" ht="9.75" customHeight="1">
      <c r="A92" s="48"/>
      <c r="B92" s="34"/>
      <c r="C92" s="34"/>
      <c r="D92" s="35"/>
      <c r="E92" s="34"/>
      <c r="F92" s="34"/>
      <c r="G92" s="34"/>
      <c r="H92" s="73"/>
      <c r="I92" s="84"/>
      <c r="J92" s="78"/>
      <c r="K92" s="75"/>
      <c r="L92" s="39"/>
      <c r="M92" s="85"/>
      <c r="N92" s="150"/>
      <c r="O92" s="150"/>
      <c r="P92" s="86"/>
      <c r="Q92" s="88"/>
      <c r="R92" s="100"/>
      <c r="S92" s="54"/>
      <c r="T92" s="54"/>
      <c r="U92" s="54"/>
      <c r="V92" s="107"/>
    </row>
    <row r="93" spans="1:22" s="46" customFormat="1" ht="12.75" customHeight="1">
      <c r="A93" s="33"/>
      <c r="B93" s="49"/>
      <c r="C93" s="49"/>
      <c r="D93" s="63"/>
      <c r="E93" s="50"/>
      <c r="F93" s="50"/>
      <c r="G93" s="51"/>
      <c r="H93" s="70"/>
      <c r="I93" s="53"/>
      <c r="J93" s="176" t="s">
        <v>10</v>
      </c>
      <c r="K93" s="177"/>
      <c r="L93" s="54"/>
      <c r="M93" s="72"/>
      <c r="N93" s="132"/>
      <c r="O93" s="132"/>
      <c r="P93" s="86"/>
      <c r="Q93" s="88"/>
      <c r="R93" s="100"/>
      <c r="S93" s="54"/>
      <c r="T93" s="54"/>
      <c r="U93" s="54"/>
      <c r="V93" s="107"/>
    </row>
    <row r="94" spans="1:22" s="46" customFormat="1" ht="12.75" customHeight="1">
      <c r="A94" s="33"/>
      <c r="B94" s="34"/>
      <c r="C94" s="34"/>
      <c r="D94" s="35"/>
      <c r="E94" s="34"/>
      <c r="F94" s="34"/>
      <c r="G94" s="34"/>
      <c r="H94" s="73"/>
      <c r="I94" s="60"/>
      <c r="J94" s="61"/>
      <c r="K94" s="62"/>
      <c r="L94" s="39"/>
      <c r="M94" s="72"/>
      <c r="N94" s="55"/>
      <c r="O94" s="56"/>
      <c r="P94" s="86"/>
      <c r="Q94" s="88"/>
      <c r="R94" s="100"/>
      <c r="S94" s="54"/>
      <c r="T94" s="54"/>
      <c r="U94" s="54"/>
      <c r="V94" s="107"/>
    </row>
    <row r="95" spans="1:22" s="46" customFormat="1" ht="12.75" customHeight="1">
      <c r="A95" s="48"/>
      <c r="B95" s="49"/>
      <c r="C95" s="49"/>
      <c r="D95" s="63"/>
      <c r="E95" s="50"/>
      <c r="F95" s="50"/>
      <c r="G95" s="51"/>
      <c r="H95" s="162"/>
      <c r="I95" s="162"/>
      <c r="J95" s="137"/>
      <c r="K95" s="137"/>
      <c r="L95" s="176"/>
      <c r="M95" s="177"/>
      <c r="N95" s="103"/>
      <c r="O95" s="56"/>
      <c r="P95" s="86"/>
      <c r="Q95" s="88"/>
      <c r="R95" s="100"/>
      <c r="S95" s="54"/>
      <c r="T95" s="54"/>
      <c r="U95" s="54"/>
      <c r="V95" s="107"/>
    </row>
    <row r="96" spans="1:22" s="46" customFormat="1" ht="9.75" customHeight="1">
      <c r="A96" s="33"/>
      <c r="B96" s="34"/>
      <c r="C96" s="34"/>
      <c r="D96" s="35"/>
      <c r="E96" s="34"/>
      <c r="F96" s="54"/>
      <c r="G96" s="54"/>
      <c r="H96" s="53"/>
      <c r="I96" s="53"/>
      <c r="J96" s="67"/>
      <c r="K96" s="104"/>
      <c r="L96" s="154"/>
      <c r="M96" s="154"/>
      <c r="N96" s="55"/>
      <c r="O96" s="56"/>
      <c r="P96" s="86"/>
      <c r="Q96" s="88"/>
      <c r="R96" s="100"/>
      <c r="S96" s="54"/>
      <c r="T96" s="54"/>
      <c r="U96" s="54"/>
      <c r="V96" s="107"/>
    </row>
    <row r="97" spans="1:22" s="46" customFormat="1" ht="12.75" customHeight="1">
      <c r="A97" s="33"/>
      <c r="B97" s="49"/>
      <c r="C97" s="49"/>
      <c r="D97" s="35"/>
      <c r="E97" s="50"/>
      <c r="F97" s="50"/>
      <c r="G97" s="51"/>
      <c r="H97" s="52"/>
      <c r="I97" s="71"/>
      <c r="J97" s="155" t="s">
        <v>33</v>
      </c>
      <c r="K97" s="144"/>
      <c r="L97" s="39"/>
      <c r="M97" s="91"/>
      <c r="N97" s="55"/>
      <c r="O97" s="56"/>
      <c r="P97" s="189"/>
      <c r="Q97" s="189"/>
      <c r="R97" s="100"/>
      <c r="S97" s="187"/>
      <c r="T97" s="187"/>
      <c r="U97" s="187"/>
      <c r="V97" s="187"/>
    </row>
    <row r="98" spans="1:26" s="46" customFormat="1" ht="12.75" customHeight="1">
      <c r="A98" s="33"/>
      <c r="B98" s="49"/>
      <c r="C98" s="49"/>
      <c r="D98" s="63"/>
      <c r="E98" s="50"/>
      <c r="F98" s="50"/>
      <c r="G98" s="51"/>
      <c r="H98" s="52"/>
      <c r="I98" s="71"/>
      <c r="J98" s="105"/>
      <c r="K98" s="105"/>
      <c r="L98" s="39"/>
      <c r="M98" s="91"/>
      <c r="N98" s="55"/>
      <c r="O98" s="87"/>
      <c r="P98" s="180"/>
      <c r="Q98" s="180"/>
      <c r="R98" s="106"/>
      <c r="S98" s="188"/>
      <c r="T98" s="172"/>
      <c r="U98" s="172"/>
      <c r="V98" s="172"/>
      <c r="X98" s="54"/>
      <c r="Y98" s="54"/>
      <c r="Z98" s="54"/>
    </row>
    <row r="99" spans="1:26" s="46" customFormat="1" ht="12.75" customHeight="1">
      <c r="A99" s="33"/>
      <c r="B99" s="49"/>
      <c r="C99" s="49"/>
      <c r="D99" s="63"/>
      <c r="E99" s="50"/>
      <c r="F99" s="50"/>
      <c r="G99" s="51"/>
      <c r="H99" s="52"/>
      <c r="I99" s="71"/>
      <c r="J99" s="105"/>
      <c r="K99" s="105"/>
      <c r="L99" s="39"/>
      <c r="M99" s="91"/>
      <c r="N99" s="55"/>
      <c r="O99" s="56"/>
      <c r="P99" s="160"/>
      <c r="Q99" s="160"/>
      <c r="R99" s="100"/>
      <c r="S99" s="129"/>
      <c r="T99" s="54"/>
      <c r="U99" s="54"/>
      <c r="V99" s="54"/>
      <c r="X99" s="54"/>
      <c r="Y99" s="54"/>
      <c r="Z99" s="54"/>
    </row>
    <row r="100" spans="1:26" s="46" customFormat="1" ht="12.75" customHeight="1">
      <c r="A100" s="33"/>
      <c r="B100" s="49"/>
      <c r="C100" s="49"/>
      <c r="D100" s="35"/>
      <c r="E100" s="50"/>
      <c r="F100" s="50"/>
      <c r="G100" s="51"/>
      <c r="H100" s="52"/>
      <c r="I100" s="71"/>
      <c r="J100" s="134" t="s">
        <v>34</v>
      </c>
      <c r="K100" s="135"/>
      <c r="L100" s="39"/>
      <c r="M100" s="91"/>
      <c r="N100" s="55"/>
      <c r="O100" s="56"/>
      <c r="P100" s="86"/>
      <c r="Q100" s="88"/>
      <c r="R100" s="100"/>
      <c r="S100" s="54"/>
      <c r="T100" s="54"/>
      <c r="U100" s="54"/>
      <c r="V100" s="54"/>
      <c r="X100" s="54"/>
      <c r="Y100" s="113"/>
      <c r="Z100" s="120"/>
    </row>
    <row r="101" spans="1:26" s="46" customFormat="1" ht="9.75" customHeight="1">
      <c r="A101" s="33"/>
      <c r="B101" s="49"/>
      <c r="C101" s="49"/>
      <c r="D101" s="35"/>
      <c r="E101" s="34"/>
      <c r="F101" s="34"/>
      <c r="G101" s="34"/>
      <c r="H101" s="53"/>
      <c r="I101" s="60"/>
      <c r="J101" s="61"/>
      <c r="K101" s="62"/>
      <c r="L101" s="39"/>
      <c r="M101" s="40"/>
      <c r="N101" s="55"/>
      <c r="O101" s="56"/>
      <c r="P101" s="81"/>
      <c r="Q101" s="108"/>
      <c r="R101" s="100"/>
      <c r="S101" s="54"/>
      <c r="T101" s="54"/>
      <c r="U101" s="54"/>
      <c r="V101" s="54"/>
      <c r="X101" s="54"/>
      <c r="Y101" s="182"/>
      <c r="Z101" s="182"/>
    </row>
    <row r="102" spans="1:26" s="46" customFormat="1" ht="12.75" customHeight="1">
      <c r="A102" s="33"/>
      <c r="B102" s="49"/>
      <c r="C102" s="49"/>
      <c r="D102" s="63"/>
      <c r="E102" s="50"/>
      <c r="F102" s="50"/>
      <c r="G102" s="51"/>
      <c r="H102" s="145"/>
      <c r="I102" s="145"/>
      <c r="J102" s="137"/>
      <c r="K102" s="137"/>
      <c r="L102" s="134"/>
      <c r="M102" s="135"/>
      <c r="N102" s="64"/>
      <c r="O102" s="65"/>
      <c r="P102" s="81"/>
      <c r="Q102" s="108"/>
      <c r="R102" s="100"/>
      <c r="S102" s="54"/>
      <c r="T102" s="54"/>
      <c r="U102" s="54"/>
      <c r="V102" s="54"/>
      <c r="X102" s="54"/>
      <c r="Y102" s="113"/>
      <c r="Z102" s="121"/>
    </row>
    <row r="103" spans="1:26" s="46" customFormat="1" ht="12.75" customHeight="1">
      <c r="A103" s="33"/>
      <c r="B103" s="49"/>
      <c r="C103" s="49"/>
      <c r="D103" s="35"/>
      <c r="E103" s="66"/>
      <c r="F103" s="66"/>
      <c r="G103" s="66"/>
      <c r="H103" s="109"/>
      <c r="I103" s="60"/>
      <c r="J103" s="67"/>
      <c r="K103" s="68"/>
      <c r="L103" s="163"/>
      <c r="M103" s="163"/>
      <c r="N103" s="69"/>
      <c r="O103" s="65"/>
      <c r="P103" s="81"/>
      <c r="Q103" s="108"/>
      <c r="R103" s="100"/>
      <c r="S103" s="54"/>
      <c r="T103" s="54"/>
      <c r="U103" s="54"/>
      <c r="V103" s="54"/>
      <c r="X103" s="54"/>
      <c r="Y103" s="54"/>
      <c r="Z103" s="54"/>
    </row>
    <row r="104" spans="1:22" s="46" customFormat="1" ht="12.75" customHeight="1">
      <c r="A104" s="33"/>
      <c r="B104" s="49"/>
      <c r="C104" s="49"/>
      <c r="D104" s="63"/>
      <c r="E104" s="50"/>
      <c r="F104" s="50"/>
      <c r="G104" s="51"/>
      <c r="H104" s="70"/>
      <c r="I104" s="71"/>
      <c r="J104" s="155" t="s">
        <v>35</v>
      </c>
      <c r="K104" s="144"/>
      <c r="L104" s="39"/>
      <c r="M104" s="72"/>
      <c r="N104" s="69"/>
      <c r="O104" s="65"/>
      <c r="P104" s="81"/>
      <c r="Q104" s="108"/>
      <c r="R104" s="100"/>
      <c r="S104" s="54"/>
      <c r="T104" s="54"/>
      <c r="U104" s="54"/>
      <c r="V104" s="54"/>
    </row>
    <row r="105" spans="1:22" s="46" customFormat="1" ht="9.75" customHeight="1">
      <c r="A105" s="33"/>
      <c r="B105" s="49"/>
      <c r="C105" s="49"/>
      <c r="D105" s="35"/>
      <c r="E105" s="66"/>
      <c r="F105" s="66"/>
      <c r="G105" s="66"/>
      <c r="H105" s="73"/>
      <c r="I105" s="60"/>
      <c r="J105" s="74"/>
      <c r="K105" s="75"/>
      <c r="L105" s="39"/>
      <c r="M105" s="72"/>
      <c r="N105" s="69"/>
      <c r="O105" s="65"/>
      <c r="P105" s="81"/>
      <c r="Q105" s="108"/>
      <c r="R105" s="100"/>
      <c r="S105" s="54"/>
      <c r="T105" s="54"/>
      <c r="U105" s="54"/>
      <c r="V105" s="54"/>
    </row>
    <row r="106" spans="1:22" s="46" customFormat="1" ht="12.75" customHeight="1">
      <c r="A106" s="33"/>
      <c r="B106" s="49"/>
      <c r="C106" s="49"/>
      <c r="D106" s="63"/>
      <c r="E106" s="145"/>
      <c r="F106" s="145"/>
      <c r="G106" s="76"/>
      <c r="H106" s="77"/>
      <c r="I106" s="60"/>
      <c r="J106" s="78"/>
      <c r="K106" s="75"/>
      <c r="L106" s="79"/>
      <c r="M106" s="80"/>
      <c r="N106" s="134"/>
      <c r="O106" s="135"/>
      <c r="P106" s="81"/>
      <c r="Q106" s="108"/>
      <c r="R106" s="100"/>
      <c r="S106" s="54"/>
      <c r="T106" s="54"/>
      <c r="U106" s="54"/>
      <c r="V106" s="54"/>
    </row>
    <row r="107" spans="1:22" s="46" customFormat="1" ht="9.75" customHeight="1">
      <c r="A107" s="33"/>
      <c r="B107" s="49"/>
      <c r="C107" s="49"/>
      <c r="D107" s="35"/>
      <c r="E107" s="83"/>
      <c r="F107" s="34"/>
      <c r="G107" s="34"/>
      <c r="H107" s="73"/>
      <c r="I107" s="84"/>
      <c r="J107" s="78"/>
      <c r="K107" s="75"/>
      <c r="L107" s="39"/>
      <c r="M107" s="85"/>
      <c r="N107" s="156"/>
      <c r="O107" s="156"/>
      <c r="P107" s="86"/>
      <c r="Q107" s="88"/>
      <c r="R107" s="100"/>
      <c r="S107" s="54"/>
      <c r="T107" s="54"/>
      <c r="U107" s="54"/>
      <c r="V107" s="54"/>
    </row>
    <row r="108" spans="1:22" s="46" customFormat="1" ht="12.75" customHeight="1">
      <c r="A108" s="33"/>
      <c r="B108" s="49"/>
      <c r="C108" s="49"/>
      <c r="D108" s="63"/>
      <c r="E108" s="50"/>
      <c r="F108" s="50"/>
      <c r="G108" s="51"/>
      <c r="H108" s="70"/>
      <c r="I108" s="53"/>
      <c r="J108" s="157" t="s">
        <v>36</v>
      </c>
      <c r="K108" s="158"/>
      <c r="L108" s="54"/>
      <c r="M108" s="72"/>
      <c r="N108" s="127"/>
      <c r="O108" s="88"/>
      <c r="P108" s="86"/>
      <c r="Q108" s="88"/>
      <c r="R108" s="100"/>
      <c r="S108" s="54"/>
      <c r="T108" s="54"/>
      <c r="U108" s="54"/>
      <c r="V108" s="54"/>
    </row>
    <row r="109" spans="1:22" s="46" customFormat="1" ht="9.75" customHeight="1">
      <c r="A109" s="33"/>
      <c r="B109" s="49"/>
      <c r="C109" s="49"/>
      <c r="D109" s="35"/>
      <c r="E109" s="34"/>
      <c r="F109" s="34"/>
      <c r="G109" s="34"/>
      <c r="H109" s="73"/>
      <c r="I109" s="60"/>
      <c r="J109" s="67"/>
      <c r="K109" s="110"/>
      <c r="L109" s="39"/>
      <c r="M109" s="72"/>
      <c r="N109" s="55"/>
      <c r="O109" s="88"/>
      <c r="P109" s="86"/>
      <c r="Q109" s="88"/>
      <c r="R109" s="100"/>
      <c r="S109" s="54"/>
      <c r="T109" s="54"/>
      <c r="U109" s="54"/>
      <c r="V109" s="54"/>
    </row>
    <row r="110" spans="1:22" s="46" customFormat="1" ht="12.75" customHeight="1">
      <c r="A110" s="33"/>
      <c r="B110" s="49"/>
      <c r="C110" s="49"/>
      <c r="D110" s="63"/>
      <c r="E110" s="50"/>
      <c r="F110" s="90"/>
      <c r="G110" s="51"/>
      <c r="H110" s="145"/>
      <c r="I110" s="145"/>
      <c r="J110" s="169"/>
      <c r="K110" s="169"/>
      <c r="L110" s="157"/>
      <c r="M110" s="158"/>
      <c r="N110" s="55"/>
      <c r="O110" s="88"/>
      <c r="P110" s="86"/>
      <c r="Q110" s="88"/>
      <c r="R110" s="100"/>
      <c r="S110" s="54"/>
      <c r="T110" s="54"/>
      <c r="U110" s="54"/>
      <c r="V110" s="54"/>
    </row>
    <row r="111" spans="1:22" s="46" customFormat="1" ht="9.75" customHeight="1">
      <c r="A111" s="33"/>
      <c r="B111" s="49"/>
      <c r="C111" s="49"/>
      <c r="D111" s="35"/>
      <c r="E111" s="34"/>
      <c r="F111" s="54"/>
      <c r="G111" s="54"/>
      <c r="H111" s="53"/>
      <c r="I111" s="53"/>
      <c r="J111" s="67"/>
      <c r="K111" s="122"/>
      <c r="L111" s="154"/>
      <c r="M111" s="154"/>
      <c r="N111" s="55"/>
      <c r="O111" s="88"/>
      <c r="P111" s="86"/>
      <c r="Q111" s="88"/>
      <c r="R111" s="100"/>
      <c r="S111" s="54"/>
      <c r="T111" s="54"/>
      <c r="U111" s="54"/>
      <c r="V111" s="54"/>
    </row>
    <row r="112" spans="1:22" s="46" customFormat="1" ht="12.75" customHeight="1">
      <c r="A112" s="33"/>
      <c r="B112" s="49"/>
      <c r="C112" s="49"/>
      <c r="D112" s="49"/>
      <c r="E112" s="50"/>
      <c r="F112" s="50"/>
      <c r="G112" s="51"/>
      <c r="H112" s="52"/>
      <c r="I112" s="71"/>
      <c r="J112" s="155" t="s">
        <v>37</v>
      </c>
      <c r="K112" s="144"/>
      <c r="L112" s="39"/>
      <c r="M112" s="91"/>
      <c r="N112" s="55"/>
      <c r="O112" s="88"/>
      <c r="P112" s="86"/>
      <c r="Q112" s="88"/>
      <c r="R112" s="100"/>
      <c r="S112" s="54"/>
      <c r="T112" s="54"/>
      <c r="U112" s="54"/>
      <c r="V112" s="54"/>
    </row>
    <row r="113" spans="1:22" s="46" customFormat="1" ht="12.75" customHeight="1">
      <c r="A113" s="33"/>
      <c r="B113" s="49"/>
      <c r="C113" s="49"/>
      <c r="D113" s="35"/>
      <c r="E113" s="119"/>
      <c r="F113" s="53"/>
      <c r="G113" s="53"/>
      <c r="H113" s="53"/>
      <c r="I113" s="53"/>
      <c r="J113" s="78"/>
      <c r="K113" s="75"/>
      <c r="L113" s="39"/>
      <c r="M113" s="91"/>
      <c r="N113" s="55"/>
      <c r="O113" s="88"/>
      <c r="P113" s="86"/>
      <c r="Q113" s="88"/>
      <c r="R113" s="100"/>
      <c r="S113" s="54"/>
      <c r="T113" s="54"/>
      <c r="U113" s="54"/>
      <c r="V113" s="54"/>
    </row>
    <row r="114" spans="1:22" s="46" customFormat="1" ht="10.5" customHeight="1">
      <c r="A114" s="33"/>
      <c r="B114" s="49"/>
      <c r="C114" s="49"/>
      <c r="D114" s="49"/>
      <c r="E114" s="92"/>
      <c r="F114" s="93"/>
      <c r="G114" s="94"/>
      <c r="H114" s="95"/>
      <c r="I114" s="60"/>
      <c r="J114" s="78"/>
      <c r="K114" s="75"/>
      <c r="L114" s="39"/>
      <c r="M114" s="91"/>
      <c r="N114" s="124"/>
      <c r="O114" s="111"/>
      <c r="P114" s="134"/>
      <c r="Q114" s="135"/>
      <c r="R114" s="100"/>
      <c r="S114" s="54"/>
      <c r="T114" s="54"/>
      <c r="U114" s="54"/>
      <c r="V114" s="54"/>
    </row>
    <row r="115" spans="1:22" s="46" customFormat="1" ht="10.5" customHeight="1">
      <c r="A115" s="33"/>
      <c r="B115" s="49"/>
      <c r="C115" s="49"/>
      <c r="D115" s="35"/>
      <c r="E115" s="34"/>
      <c r="F115" s="34"/>
      <c r="G115" s="34"/>
      <c r="H115" s="98"/>
      <c r="I115" s="84"/>
      <c r="J115" s="78"/>
      <c r="K115" s="75"/>
      <c r="L115" s="99"/>
      <c r="M115" s="91"/>
      <c r="N115" s="112"/>
      <c r="O115" s="88"/>
      <c r="P115" s="181"/>
      <c r="Q115" s="181"/>
      <c r="R115" s="100"/>
      <c r="S115" s="54"/>
      <c r="T115" s="54"/>
      <c r="U115" s="54"/>
      <c r="V115" s="54"/>
    </row>
    <row r="116" spans="1:22" s="46" customFormat="1" ht="12.75" customHeight="1">
      <c r="A116" s="33"/>
      <c r="B116" s="49"/>
      <c r="C116" s="49"/>
      <c r="D116" s="49"/>
      <c r="E116" s="50"/>
      <c r="F116" s="50"/>
      <c r="G116" s="51"/>
      <c r="H116" s="52"/>
      <c r="I116" s="71"/>
      <c r="J116" s="134" t="s">
        <v>38</v>
      </c>
      <c r="K116" s="135"/>
      <c r="L116" s="105"/>
      <c r="M116" s="91"/>
      <c r="N116" s="55"/>
      <c r="O116" s="88"/>
      <c r="P116" s="126"/>
      <c r="Q116" s="87"/>
      <c r="R116" s="100"/>
      <c r="S116" s="54"/>
      <c r="T116" s="54"/>
      <c r="U116" s="54"/>
      <c r="V116" s="54"/>
    </row>
    <row r="117" spans="1:22" s="46" customFormat="1" ht="9.75" customHeight="1">
      <c r="A117" s="33"/>
      <c r="B117" s="49"/>
      <c r="C117" s="49"/>
      <c r="D117" s="35"/>
      <c r="E117" s="53"/>
      <c r="F117" s="34"/>
      <c r="G117" s="34"/>
      <c r="H117" s="53"/>
      <c r="I117" s="60"/>
      <c r="J117" s="61"/>
      <c r="K117" s="62"/>
      <c r="L117" s="39"/>
      <c r="M117" s="91"/>
      <c r="N117" s="55"/>
      <c r="O117" s="88"/>
      <c r="P117" s="86"/>
      <c r="Q117" s="87"/>
      <c r="R117" s="100"/>
      <c r="S117" s="54"/>
      <c r="T117" s="54"/>
      <c r="U117" s="54"/>
      <c r="V117" s="54"/>
    </row>
    <row r="118" spans="1:22" s="46" customFormat="1" ht="12.75" customHeight="1">
      <c r="A118" s="33"/>
      <c r="B118" s="49"/>
      <c r="C118" s="49"/>
      <c r="D118" s="63"/>
      <c r="E118" s="50"/>
      <c r="F118" s="50"/>
      <c r="G118" s="51"/>
      <c r="H118" s="145"/>
      <c r="I118" s="145"/>
      <c r="J118" s="137"/>
      <c r="K118" s="137"/>
      <c r="L118" s="78"/>
      <c r="M118" s="75"/>
      <c r="N118" s="86"/>
      <c r="O118" s="88"/>
      <c r="P118" s="86"/>
      <c r="Q118" s="87"/>
      <c r="R118" s="100"/>
      <c r="S118" s="54"/>
      <c r="T118" s="54"/>
      <c r="U118" s="54"/>
      <c r="V118" s="54"/>
    </row>
    <row r="119" spans="1:22" s="46" customFormat="1" ht="12.75" customHeight="1">
      <c r="A119" s="33"/>
      <c r="B119" s="49"/>
      <c r="C119" s="49"/>
      <c r="D119" s="35"/>
      <c r="E119" s="34"/>
      <c r="F119" s="34"/>
      <c r="G119" s="34"/>
      <c r="H119" s="73"/>
      <c r="I119" s="84"/>
      <c r="J119" s="67"/>
      <c r="K119" s="68"/>
      <c r="L119" s="134"/>
      <c r="M119" s="135"/>
      <c r="N119" s="55"/>
      <c r="O119" s="88"/>
      <c r="P119" s="86"/>
      <c r="Q119" s="87"/>
      <c r="R119" s="100"/>
      <c r="S119" s="54"/>
      <c r="T119" s="54"/>
      <c r="U119" s="54"/>
      <c r="V119" s="54"/>
    </row>
    <row r="120" spans="1:22" s="46" customFormat="1" ht="12.75" customHeight="1">
      <c r="A120" s="33"/>
      <c r="B120" s="49"/>
      <c r="C120" s="49"/>
      <c r="D120" s="63"/>
      <c r="E120" s="50"/>
      <c r="F120" s="50"/>
      <c r="G120" s="51"/>
      <c r="H120" s="70"/>
      <c r="I120" s="71"/>
      <c r="J120" s="155" t="s">
        <v>39</v>
      </c>
      <c r="K120" s="144"/>
      <c r="L120" s="39"/>
      <c r="M120" s="72"/>
      <c r="N120" s="55"/>
      <c r="O120" s="88"/>
      <c r="P120" s="86"/>
      <c r="Q120" s="87"/>
      <c r="R120" s="100"/>
      <c r="S120" s="54"/>
      <c r="T120" s="54"/>
      <c r="U120" s="54"/>
      <c r="V120" s="54"/>
    </row>
    <row r="121" spans="1:22" s="46" customFormat="1" ht="9.75" customHeight="1">
      <c r="A121" s="33"/>
      <c r="B121" s="49"/>
      <c r="C121" s="49"/>
      <c r="D121" s="35"/>
      <c r="E121" s="34"/>
      <c r="F121" s="54"/>
      <c r="G121" s="54"/>
      <c r="H121" s="73"/>
      <c r="I121" s="53"/>
      <c r="J121" s="78"/>
      <c r="K121" s="75"/>
      <c r="L121" s="39"/>
      <c r="M121" s="72"/>
      <c r="N121" s="55"/>
      <c r="O121" s="88"/>
      <c r="P121" s="86"/>
      <c r="Q121" s="87"/>
      <c r="R121" s="100"/>
      <c r="S121" s="54"/>
      <c r="T121" s="54"/>
      <c r="U121" s="54"/>
      <c r="V121" s="54"/>
    </row>
    <row r="122" spans="1:22" s="46" customFormat="1" ht="12.75" customHeight="1">
      <c r="A122" s="33"/>
      <c r="B122" s="49"/>
      <c r="C122" s="49"/>
      <c r="D122" s="63"/>
      <c r="E122" s="159"/>
      <c r="F122" s="159"/>
      <c r="G122" s="76"/>
      <c r="H122" s="77"/>
      <c r="I122" s="60"/>
      <c r="J122" s="78"/>
      <c r="K122" s="75"/>
      <c r="L122" s="79"/>
      <c r="M122" s="80"/>
      <c r="N122" s="134"/>
      <c r="O122" s="135"/>
      <c r="P122" s="103"/>
      <c r="Q122" s="87"/>
      <c r="R122" s="100"/>
      <c r="S122" s="54"/>
      <c r="T122" s="54"/>
      <c r="U122" s="54"/>
      <c r="V122" s="54"/>
    </row>
    <row r="123" spans="1:22" s="46" customFormat="1" ht="9.75" customHeight="1">
      <c r="A123" s="33"/>
      <c r="B123" s="49"/>
      <c r="C123" s="49"/>
      <c r="D123" s="35"/>
      <c r="E123" s="34"/>
      <c r="F123" s="34"/>
      <c r="G123" s="34"/>
      <c r="H123" s="73"/>
      <c r="I123" s="84"/>
      <c r="J123" s="78"/>
      <c r="K123" s="75"/>
      <c r="L123" s="39"/>
      <c r="M123" s="85"/>
      <c r="N123" s="181"/>
      <c r="O123" s="181"/>
      <c r="P123" s="86"/>
      <c r="Q123" s="87"/>
      <c r="R123" s="100"/>
      <c r="S123" s="54"/>
      <c r="T123" s="54"/>
      <c r="U123" s="54"/>
      <c r="V123" s="54"/>
    </row>
    <row r="124" spans="1:22" s="46" customFormat="1" ht="12.75" customHeight="1">
      <c r="A124" s="33"/>
      <c r="B124" s="49"/>
      <c r="C124" s="49"/>
      <c r="D124" s="63"/>
      <c r="E124" s="50"/>
      <c r="F124" s="50"/>
      <c r="G124" s="51"/>
      <c r="H124" s="70"/>
      <c r="I124" s="53"/>
      <c r="J124" s="134" t="s">
        <v>10</v>
      </c>
      <c r="K124" s="135"/>
      <c r="L124" s="54"/>
      <c r="M124" s="72"/>
      <c r="N124" s="127"/>
      <c r="O124" s="56"/>
      <c r="P124" s="86"/>
      <c r="Q124" s="87"/>
      <c r="R124" s="100"/>
      <c r="S124" s="54"/>
      <c r="T124" s="54"/>
      <c r="U124" s="54"/>
      <c r="V124" s="54"/>
    </row>
    <row r="125" spans="1:22" s="46" customFormat="1" ht="12.75" customHeight="1">
      <c r="A125" s="33"/>
      <c r="B125" s="49"/>
      <c r="C125" s="49"/>
      <c r="D125" s="35"/>
      <c r="E125" s="34"/>
      <c r="F125" s="34"/>
      <c r="G125" s="34"/>
      <c r="H125" s="73"/>
      <c r="I125" s="60"/>
      <c r="J125" s="67"/>
      <c r="K125" s="110"/>
      <c r="L125" s="39"/>
      <c r="M125" s="72"/>
      <c r="N125" s="55"/>
      <c r="O125" s="56"/>
      <c r="P125" s="86"/>
      <c r="Q125" s="87"/>
      <c r="R125" s="100"/>
      <c r="S125" s="54"/>
      <c r="T125" s="54"/>
      <c r="U125" s="54"/>
      <c r="V125" s="54"/>
    </row>
    <row r="126" spans="1:22" s="46" customFormat="1" ht="12.75" customHeight="1">
      <c r="A126" s="33"/>
      <c r="B126" s="49"/>
      <c r="C126" s="49"/>
      <c r="D126" s="63"/>
      <c r="E126" s="50"/>
      <c r="F126" s="50"/>
      <c r="G126" s="51"/>
      <c r="H126" s="162"/>
      <c r="I126" s="162"/>
      <c r="J126" s="137"/>
      <c r="K126" s="137"/>
      <c r="L126" s="134"/>
      <c r="M126" s="135"/>
      <c r="N126" s="103"/>
      <c r="O126" s="56"/>
      <c r="P126" s="86"/>
      <c r="Q126" s="87"/>
      <c r="R126" s="100"/>
      <c r="S126" s="54"/>
      <c r="T126" s="54"/>
      <c r="U126" s="54"/>
      <c r="V126" s="54"/>
    </row>
    <row r="127" spans="1:22" s="46" customFormat="1" ht="9.75" customHeight="1">
      <c r="A127" s="33"/>
      <c r="B127" s="49"/>
      <c r="C127" s="49"/>
      <c r="D127" s="35"/>
      <c r="E127" s="34"/>
      <c r="F127" s="54"/>
      <c r="G127" s="54"/>
      <c r="H127" s="53"/>
      <c r="I127" s="53"/>
      <c r="J127" s="67"/>
      <c r="K127" s="104"/>
      <c r="L127" s="173"/>
      <c r="M127" s="173"/>
      <c r="N127" s="55"/>
      <c r="O127" s="56"/>
      <c r="P127" s="86"/>
      <c r="Q127" s="87"/>
      <c r="R127" s="100"/>
      <c r="S127" s="54"/>
      <c r="T127" s="54"/>
      <c r="U127" s="54"/>
      <c r="V127" s="54"/>
    </row>
    <row r="128" spans="1:22" s="46" customFormat="1" ht="12.75" customHeight="1">
      <c r="A128" s="33"/>
      <c r="B128" s="49"/>
      <c r="C128" s="49"/>
      <c r="D128" s="49"/>
      <c r="E128" s="50"/>
      <c r="F128" s="50"/>
      <c r="G128" s="51"/>
      <c r="H128" s="52"/>
      <c r="I128" s="71" t="s">
        <v>11</v>
      </c>
      <c r="J128" s="148" t="s">
        <v>40</v>
      </c>
      <c r="K128" s="149"/>
      <c r="L128" s="39"/>
      <c r="M128" s="91"/>
      <c r="N128" s="55"/>
      <c r="O128" s="56"/>
      <c r="P128" s="86"/>
      <c r="Q128" s="87"/>
      <c r="R128" s="100"/>
      <c r="S128" s="54"/>
      <c r="T128" s="54"/>
      <c r="U128" s="54"/>
      <c r="V128" s="54"/>
    </row>
  </sheetData>
  <sheetProtection selectLockedCells="1" selectUnlockedCells="1"/>
  <mergeCells count="154">
    <mergeCell ref="Y101:Z101"/>
    <mergeCell ref="U67:V67"/>
    <mergeCell ref="U66:V66"/>
    <mergeCell ref="L127:M127"/>
    <mergeCell ref="S97:V97"/>
    <mergeCell ref="P99:Q99"/>
    <mergeCell ref="S98:V98"/>
    <mergeCell ref="L95:M95"/>
    <mergeCell ref="L96:M96"/>
    <mergeCell ref="P97:Q97"/>
    <mergeCell ref="J128:K128"/>
    <mergeCell ref="J120:K120"/>
    <mergeCell ref="H126:I126"/>
    <mergeCell ref="J126:K126"/>
    <mergeCell ref="J124:K124"/>
    <mergeCell ref="J118:K118"/>
    <mergeCell ref="J116:K116"/>
    <mergeCell ref="H95:I95"/>
    <mergeCell ref="E122:F122"/>
    <mergeCell ref="E106:F106"/>
    <mergeCell ref="H110:I110"/>
    <mergeCell ref="H118:I118"/>
    <mergeCell ref="J100:K100"/>
    <mergeCell ref="J104:K104"/>
    <mergeCell ref="J112:K112"/>
    <mergeCell ref="J95:K95"/>
    <mergeCell ref="J97:K97"/>
    <mergeCell ref="J110:K110"/>
    <mergeCell ref="L110:M110"/>
    <mergeCell ref="L103:M103"/>
    <mergeCell ref="J108:K108"/>
    <mergeCell ref="P98:Q98"/>
    <mergeCell ref="L126:M126"/>
    <mergeCell ref="L119:M119"/>
    <mergeCell ref="N123:O123"/>
    <mergeCell ref="L111:M111"/>
    <mergeCell ref="P114:Q114"/>
    <mergeCell ref="P115:Q115"/>
    <mergeCell ref="N122:O122"/>
    <mergeCell ref="N107:O107"/>
    <mergeCell ref="L88:M88"/>
    <mergeCell ref="J89:K89"/>
    <mergeCell ref="N106:O106"/>
    <mergeCell ref="E91:F91"/>
    <mergeCell ref="N91:O91"/>
    <mergeCell ref="N92:O92"/>
    <mergeCell ref="J93:K93"/>
    <mergeCell ref="H102:I102"/>
    <mergeCell ref="J102:K102"/>
    <mergeCell ref="L102:M102"/>
    <mergeCell ref="P83:Q83"/>
    <mergeCell ref="P84:Q84"/>
    <mergeCell ref="J85:K85"/>
    <mergeCell ref="P78:Q78"/>
    <mergeCell ref="J79:K79"/>
    <mergeCell ref="L79:M79"/>
    <mergeCell ref="H87:I87"/>
    <mergeCell ref="J87:K87"/>
    <mergeCell ref="L87:M87"/>
    <mergeCell ref="J77:K77"/>
    <mergeCell ref="L80:M80"/>
    <mergeCell ref="J81:K81"/>
    <mergeCell ref="H79:I79"/>
    <mergeCell ref="H71:I71"/>
    <mergeCell ref="J71:K71"/>
    <mergeCell ref="L71:M71"/>
    <mergeCell ref="E75:F75"/>
    <mergeCell ref="H72:I72"/>
    <mergeCell ref="L72:M72"/>
    <mergeCell ref="J73:K73"/>
    <mergeCell ref="N76:O76"/>
    <mergeCell ref="P74:Q74"/>
    <mergeCell ref="L66:M66"/>
    <mergeCell ref="J67:K67"/>
    <mergeCell ref="J69:K69"/>
    <mergeCell ref="N75:O75"/>
    <mergeCell ref="O72:P72"/>
    <mergeCell ref="J55:K55"/>
    <mergeCell ref="N62:O62"/>
    <mergeCell ref="J63:K63"/>
    <mergeCell ref="H65:I65"/>
    <mergeCell ref="J65:K65"/>
    <mergeCell ref="L65:M65"/>
    <mergeCell ref="L58:M58"/>
    <mergeCell ref="J59:K59"/>
    <mergeCell ref="E61:F61"/>
    <mergeCell ref="N61:O61"/>
    <mergeCell ref="H57:I57"/>
    <mergeCell ref="J57:K57"/>
    <mergeCell ref="L57:M57"/>
    <mergeCell ref="P53:Q53"/>
    <mergeCell ref="P54:Q54"/>
    <mergeCell ref="N46:O46"/>
    <mergeCell ref="H49:I49"/>
    <mergeCell ref="J49:K49"/>
    <mergeCell ref="L49:M49"/>
    <mergeCell ref="J47:K47"/>
    <mergeCell ref="L50:M50"/>
    <mergeCell ref="J50:K50"/>
    <mergeCell ref="L42:M42"/>
    <mergeCell ref="E45:F45"/>
    <mergeCell ref="N45:O45"/>
    <mergeCell ref="S37:V37"/>
    <mergeCell ref="H41:I41"/>
    <mergeCell ref="J41:K41"/>
    <mergeCell ref="L41:M41"/>
    <mergeCell ref="J39:K39"/>
    <mergeCell ref="J43:K43"/>
    <mergeCell ref="H34:I34"/>
    <mergeCell ref="J34:K34"/>
    <mergeCell ref="L34:M34"/>
    <mergeCell ref="L35:M35"/>
    <mergeCell ref="S36:V36"/>
    <mergeCell ref="P38:Q38"/>
    <mergeCell ref="P36:Q36"/>
    <mergeCell ref="J36:K36"/>
    <mergeCell ref="P23:Q23"/>
    <mergeCell ref="J24:K24"/>
    <mergeCell ref="E30:F30"/>
    <mergeCell ref="N30:O30"/>
    <mergeCell ref="H26:I26"/>
    <mergeCell ref="J26:K26"/>
    <mergeCell ref="L26:M26"/>
    <mergeCell ref="J28:K28"/>
    <mergeCell ref="E14:F14"/>
    <mergeCell ref="P17:Q17"/>
    <mergeCell ref="H18:I18"/>
    <mergeCell ref="J18:K18"/>
    <mergeCell ref="L18:M18"/>
    <mergeCell ref="J16:K16"/>
    <mergeCell ref="N14:O14"/>
    <mergeCell ref="N15:O15"/>
    <mergeCell ref="B1:H1"/>
    <mergeCell ref="I1:K1"/>
    <mergeCell ref="J4:K4"/>
    <mergeCell ref="L4:N4"/>
    <mergeCell ref="H10:I10"/>
    <mergeCell ref="J10:K10"/>
    <mergeCell ref="P13:Q13"/>
    <mergeCell ref="H11:I11"/>
    <mergeCell ref="L11:M11"/>
    <mergeCell ref="O11:P11"/>
    <mergeCell ref="L10:M10"/>
    <mergeCell ref="J12:K12"/>
    <mergeCell ref="P55:Q55"/>
    <mergeCell ref="N93:O93"/>
    <mergeCell ref="O4:P4"/>
    <mergeCell ref="J8:K8"/>
    <mergeCell ref="N31:O31"/>
    <mergeCell ref="J32:K32"/>
    <mergeCell ref="L27:M27"/>
    <mergeCell ref="L19:M19"/>
    <mergeCell ref="J20:K20"/>
    <mergeCell ref="P22:Q22"/>
  </mergeCells>
  <conditionalFormatting sqref="I12 I20 I24 I28 I36:I39 I43 I51 I55 I59 I67:I69 M14 M30 M45 M61 O22 O53 I73 I81 I85 I89 I97:I100 I104 I112 I116 I120 I128 M75 M91 M106 M122 O83 O114">
    <cfRule type="expression" priority="1" dxfId="4" stopIfTrue="1">
      <formula>Ταμπλώ!#REF!="CU"</formula>
    </cfRule>
  </conditionalFormatting>
  <conditionalFormatting sqref="G7">
    <cfRule type="expression" priority="2" dxfId="2" stopIfTrue="1">
      <formula>AND(Ταμπλώ!#REF!&lt;9,Ταμπλώ!#REF!&gt;0)</formula>
    </cfRule>
  </conditionalFormatting>
  <conditionalFormatting sqref="G11 G42 G72 G103">
    <cfRule type="expression" priority="3" dxfId="2" stopIfTrue="1">
      <formula>AND(Ταμπλώ!#REF!&lt;9,Ταμπλώ!#REF!&gt;0)</formula>
    </cfRule>
  </conditionalFormatting>
  <conditionalFormatting sqref="B7 B9 B11 B13 B15 B17 B19 B21 B23 B25 B27 B29 B31 B33 B35 B70 B72 B74 B76 B78 B80 B82 B84 B86 B88 B90 B92 B94 B96">
    <cfRule type="cellIs" priority="4" dxfId="0" operator="equal" stopIfTrue="1">
      <formula>"QA"</formula>
    </cfRule>
    <cfRule type="cellIs" priority="5" dxfId="0" operator="equal" stopIfTrue="1">
      <formula>"DA"</formula>
    </cfRule>
  </conditionalFormatting>
  <dataValidations count="2">
    <dataValidation type="list" allowBlank="1" sqref="H8 J10 H12 H16 J18 H20 H24 J26 H28 H32 J34 H36:H39 J41 H43 H47 J49 H51 H55 J57 H59 H63 J65 H67:H69 J71 H73 H77 J79 H81 H85 J87 H89 H93 J95 H97:H100 J102 H104 H108 J110 H112 H116 J118 H120 H124 J126 H128 Y101">
      <formula1>Ταμπλώ!$T$10:$T$19</formula1>
      <formula2>0</formula2>
    </dataValidation>
    <dataValidation type="list" allowBlank="1" sqref="N22 N83">
      <formula1>Ταμπλώ!$U$11:$U$20</formula1>
      <formula2>0</formula2>
    </dataValidation>
  </dataValidations>
  <printOptions horizontalCentered="1"/>
  <pageMargins left="0.15763888888888888" right="0.11041666666666666" top="0.08819444444444445" bottom="0.14583333333333334" header="0.5118055555555555" footer="0.5118055555555555"/>
  <pageSetup fitToHeight="1" fitToWidth="1" horizontalDpi="300" verticalDpi="3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User</cp:lastModifiedBy>
  <cp:lastPrinted>2015-06-03T18:50:14Z</cp:lastPrinted>
  <dcterms:created xsi:type="dcterms:W3CDTF">2013-10-23T06:40:50Z</dcterms:created>
  <dcterms:modified xsi:type="dcterms:W3CDTF">2016-10-13T15:18:44Z</dcterms:modified>
  <cp:category/>
  <cp:version/>
  <cp:contentType/>
  <cp:contentStatus/>
</cp:coreProperties>
</file>