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5" yWindow="465" windowWidth="21720" windowHeight="13620"/>
  </bookViews>
  <sheets>
    <sheet name="Ταμπλώ" sheetId="1" r:id="rId1"/>
  </sheets>
  <externalReferences>
    <externalReference r:id="rId2"/>
  </externalReferences>
  <definedNames>
    <definedName name="_Order1">255</definedName>
    <definedName name="Excel_BuiltIn_Print_Area">Ταμπλώ!$A$1:$V$69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Ταμπλώ!$B$1:$V$127</definedName>
  </definedNames>
  <calcPr calcId="124519" concurrentCalc="0"/>
</workbook>
</file>

<file path=xl/calcChain.xml><?xml version="1.0" encoding="utf-8"?>
<calcChain xmlns="http://schemas.openxmlformats.org/spreadsheetml/2006/main">
  <c r="A5" i="1"/>
  <c r="F5"/>
  <c r="L5"/>
  <c r="Q5"/>
</calcChain>
</file>

<file path=xl/sharedStrings.xml><?xml version="1.0" encoding="utf-8"?>
<sst xmlns="http://schemas.openxmlformats.org/spreadsheetml/2006/main" count="103" uniqueCount="75">
  <si>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</si>
  <si>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</si>
  <si>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</si>
  <si>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</si>
  <si>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</si>
  <si>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</si>
  <si>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</si>
  <si>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</si>
  <si>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</si>
  <si>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ΠΟΛΗ,ΟΜΙΛΟΣ: Ο.Α. ΡΙΟΥ</t>
  </si>
  <si>
    <t>ΠΑΤΡΑ 13-14/05/2017</t>
  </si>
  <si>
    <t>3ο ΕΝΩΣΙΑΚΟ</t>
  </si>
  <si>
    <t>Ο.Α ΡΙΟΥ</t>
  </si>
  <si>
    <t>ΥΠΕΥΘΥΝΟΣ ΑΓΩΝΩΝ: ΠΑΠΠΑΣ ΓΙΩΡΓΟΣ</t>
  </si>
  <si>
    <t>ΕΠΙΔΙΑΙΤΗΤΗΣ:ΚΟΤΣΩΝΗΣ ΛΕΥΤΕΡΗΣ</t>
  </si>
  <si>
    <t>ΒΥΕ</t>
  </si>
  <si>
    <t>ΚΑΡΑΓΙΑΝΝΟΠΟΥΛΟΣ ΑΓΓΕΛΟΣ Α,Ο,Α ΠΑΤΡΩΝ</t>
  </si>
  <si>
    <t>ΑΡΒΑΝΙΤΑΚΗΣ ΓΕΡΑΣΙΜΟΣ Ο.Α ΡΙΟΥ</t>
  </si>
  <si>
    <t>BYE</t>
  </si>
  <si>
    <t>ΣΙΔΕΡΗΣ ΝΙΚΗΦΟΡΟΣ  Α.Ο.Α ΠΑΤΡΩΝ</t>
  </si>
  <si>
    <t>ΠΡΑΠΟΠΟΥΛΟΣ ΓΙΩΡΓΟΣ  Α.Ο.Α ΠΑΤΡΩΝ</t>
  </si>
  <si>
    <t>ΡΩΜΑΝΟΣ ΧΑΡΗΣ  Α.Ο.Α ΠΑΤΡΩΝ</t>
  </si>
  <si>
    <t>ΚΑΡΑΤΖΑΣ ΠΑΝΑΓΙΩΤΗΣ  Α.Ο.Α ΠΑΤΡΩΝ</t>
  </si>
  <si>
    <t>ΣΚΙΑΔΑΡΕΣΗΣ ΜΑΚΗΣ  Ο.Α ΡΙΟΥ</t>
  </si>
  <si>
    <t>ΓΕΩΡΓΑΡΑΣ ΠΑΡΗΣ  Α.Ο.Α ΠΑΤΡΩΝ</t>
  </si>
  <si>
    <t>ΤΟΥΛΑΣ ΓΙΩΡΓΟΣ  Α.Ο.Α ΠΑΤΡΩΝ</t>
  </si>
  <si>
    <t>ΦΑΡΜΑΚΗΣ ΠΑΝΑΓΙΩΤΗΣ  Α.Ο.Α ΠΑΤΡΩΝ</t>
  </si>
  <si>
    <t>ΠΑΝΑΓΙΩΤΟΠΟΥΛΟΣ ΓΙΑΝΝΗΣ  0.Α UNIQUE</t>
  </si>
  <si>
    <t>ΔΗΜΟΠΟΥΛΟΣ ΔΗΜΗΤΡΗΣ Α.Ε.Τ ΝΙΚΗ ΠΑΤΡΩΝ</t>
  </si>
  <si>
    <t>ΕΥΣΤΑΘΙΑΔΗΣ ΒΑΣΙΛΗΣ  Ο.Α ΞΥΛΟΚΑΣΤΡΟΥ</t>
  </si>
  <si>
    <t>ΜΥΛΩΝΑΣ ΣΤΑΥΡΟΣ  Φ.Ο ΠΥΡΓΟΥ</t>
  </si>
  <si>
    <t>ΣΠΗΛΙΟΠΟΥΛΟΣ ΚΩΝ/ΝΟΣ  Φ.Ο ΠΥΡΓΟΥ</t>
  </si>
  <si>
    <t>ΝΤΑΛΛΑΣ ΑΓΓΕΛΟΣ  Ο.Α ΝΑΥΠΑΚΤΟΥ</t>
  </si>
  <si>
    <t>ΠΑΠΑΔΟΠΟΥΛΟΣ ΓΙΩΡΓΟΣ Ο.Α ΞΥΛΟΚΑΣΤΡΟΥ</t>
  </si>
  <si>
    <t>ΒΑΛΣΑΜΙΔΗΣ ΣΤΑΜΑΤΗΣ Α.Ο ΑΙΓΙΟΥ ΜΟΡΕΑΣ</t>
  </si>
  <si>
    <t>TOΜΑΡΑΣ ΑΛΕΞΑΝΔΡΟΣ  Ο.Α ΝΑΥΠΑΚΤΟΥ</t>
  </si>
  <si>
    <t>ΒΑΣΙΛΟΠΟΥΛΟΣ ΔΗΜΗΤΡΗΣ  Α.Ο.Α ΠΑΤΡΩΝ</t>
  </si>
  <si>
    <t>ΠΑΤΣΑΛΟΣ ΚΩΝ/ΝΟΣ  Ο.Α ΝΑΥΠΑΚΤΟΥ</t>
  </si>
  <si>
    <t>ΦΟΡΤΩΣΗΣ ΧΡΗΣΤΟΣ  Ο.Α ΡΙΟΥ</t>
  </si>
  <si>
    <t>ΜΙΧΑΛΟΠΟΥΛΟΣ ΑΝΔΡΕΑΣ  Ο.Α PΙΟΥ</t>
  </si>
  <si>
    <t>ΚΑΤΗΓΟΡΙΑ: ΑΓΟΡΙΑ  10ρια</t>
  </si>
  <si>
    <r>
      <t>ΠΑΡΑΤΗΡΗΣΗ:</t>
    </r>
    <r>
      <rPr>
        <sz val="14"/>
        <rFont val="Arial"/>
        <family val="2"/>
      </rPr>
      <t xml:space="preserve"> ΟΙ ΑΘΛΗΤΕΣ-ΤΡΙΕΣ ΤΟΥ </t>
    </r>
    <r>
      <rPr>
        <b/>
        <sz val="14"/>
        <color indexed="52"/>
        <rFont val="Arial"/>
        <family val="2"/>
        <charset val="161"/>
      </rPr>
      <t>ΠΟΡΤΟΚΑΛΙ</t>
    </r>
    <r>
      <rPr>
        <sz val="14"/>
        <rFont val="Arial"/>
        <family val="2"/>
      </rPr>
      <t xml:space="preserve"> ΕΠΙΠΕΔΟΥ ΘΑ ΚΑΝΟΥΝ SIGN IN ΤΗΝ ΚΥΡΙΑΚΗ 14/5/2017 ΑΠΌ 10:00 ΕΩΣ 10:30 ΚΑΙ ΤΟΥ </t>
    </r>
    <r>
      <rPr>
        <b/>
        <sz val="14"/>
        <color indexed="10"/>
        <rFont val="Arial"/>
        <family val="2"/>
        <charset val="161"/>
      </rPr>
      <t>ΚΟΚΚΙΝΟΥ</t>
    </r>
    <r>
      <rPr>
        <sz val="14"/>
        <rFont val="Arial"/>
        <family val="2"/>
      </rPr>
      <t xml:space="preserve"> ΕΠΙΠΕΔΟΥ ΑΠΌ 11:30 ΕΩΣ 12:00</t>
    </r>
  </si>
  <si>
    <t>ΠΑΠΑΔΟΠΟΥΛΟΣ ΓΙΩΡΓΟΣ</t>
  </si>
  <si>
    <t>40 40</t>
  </si>
  <si>
    <t>ΠΑΝΑΓΙΩΤΟΠΟΥΛΟΣ</t>
  </si>
  <si>
    <t>41 53</t>
  </si>
  <si>
    <t>ΜΙΧΑΛΟΠΟΥΛΟΣ ΑΝΔΡΕΑΣ</t>
  </si>
  <si>
    <t>41 41</t>
  </si>
  <si>
    <t>ΦΑΡΜΑΚΗΣ</t>
  </si>
  <si>
    <t>ΤΟΥΛΑΣ</t>
  </si>
  <si>
    <t>ΦΟΡΤΩΣΗΣ ΧΡΗΣΤΟΣ</t>
  </si>
  <si>
    <t>ΣΠΗΛΙΟΠΟΥΛΟΣ ΚΩΝ/ΝΟΣ</t>
  </si>
  <si>
    <t>53 41</t>
  </si>
  <si>
    <t>ΣΠΗΛΙΟΠΟΥΛΟΣ</t>
  </si>
  <si>
    <t>ΕΥΣΤΑΘΙΑΔΗΣ ΒΑΣΙΛΗΣ</t>
  </si>
  <si>
    <t>40 41</t>
  </si>
  <si>
    <t>ΚΑΡΑΤΖΑΣ</t>
  </si>
  <si>
    <t>ΡΩΜΑΝΟΣ  ΧΑΡΗΣ</t>
  </si>
  <si>
    <t>42 40</t>
  </si>
  <si>
    <t>ΣΙΔΕΡΗΣ ΣΤΑΜΑΤΗΣ</t>
  </si>
  <si>
    <t>41 24 54(5)</t>
  </si>
  <si>
    <t>ΛΑΠΠΟΣ ΣΤΕΛΙΟΣ</t>
  </si>
  <si>
    <t>ΛΑΠΠΟΣ ΣΤΕΛΙΟΣ  Ζ.Α.Ο.Α</t>
  </si>
  <si>
    <t>41 40</t>
  </si>
  <si>
    <t>ΡΩΜΑΝΟΣ</t>
  </si>
  <si>
    <t>10 ret.</t>
  </si>
  <si>
    <t>45(0) 42 54(7)</t>
  </si>
  <si>
    <t>ΒΑΣΙΛΟΠΟΥΛΟΣ</t>
  </si>
  <si>
    <t>53 42</t>
  </si>
  <si>
    <t>ΛΑΠΠΟΣ</t>
  </si>
  <si>
    <t>41 42</t>
  </si>
  <si>
    <t>42 41</t>
  </si>
  <si>
    <t>53 53</t>
  </si>
  <si>
    <t>14 54(4) 42</t>
  </si>
  <si>
    <t>54(3) 24 54(4)</t>
  </si>
</sst>
</file>

<file path=xl/styles.xml><?xml version="1.0" encoding="utf-8"?>
<styleSheet xmlns="http://schemas.openxmlformats.org/spreadsheetml/2006/main">
  <numFmts count="2">
    <numFmt numFmtId="164" formatCode="_-\$* #,##0.00_-;&quot;-$&quot;* #,##0.00_-;_-\$* \-??_-;_-@_-"/>
    <numFmt numFmtId="165" formatCode="dd/mmm"/>
  </numFmts>
  <fonts count="45">
    <font>
      <sz val="10"/>
      <name val="Arial"/>
      <family val="2"/>
    </font>
    <font>
      <sz val="10"/>
      <name val="Arial Greek"/>
      <family val="2"/>
      <charset val="16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  <charset val="161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.5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  <charset val="161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  <charset val="161"/>
    </font>
    <font>
      <i/>
      <sz val="10"/>
      <name val="arial"/>
      <family val="2"/>
      <charset val="161"/>
    </font>
    <font>
      <sz val="10"/>
      <name val="Arial Narrow"/>
      <family val="2"/>
      <charset val="161"/>
    </font>
    <font>
      <b/>
      <sz val="10"/>
      <color indexed="10"/>
      <name val="Arial"/>
      <family val="2"/>
      <charset val="161"/>
    </font>
    <font>
      <sz val="14"/>
      <name val="Arial"/>
      <family val="2"/>
    </font>
    <font>
      <b/>
      <sz val="14"/>
      <name val="Arial"/>
      <family val="2"/>
      <charset val="161"/>
    </font>
    <font>
      <b/>
      <sz val="14"/>
      <color indexed="10"/>
      <name val="Arial"/>
      <family val="2"/>
      <charset val="161"/>
    </font>
    <font>
      <b/>
      <sz val="14"/>
      <color indexed="52"/>
      <name val="Arial"/>
      <family val="2"/>
      <charset val="16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3" fillId="0" borderId="0" applyFill="0" applyBorder="0" applyAlignment="0" applyProtection="0"/>
  </cellStyleXfs>
  <cellXfs count="167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49" fontId="8" fillId="0" borderId="0" xfId="0" applyNumberFormat="1" applyFont="1" applyAlignment="1"/>
    <xf numFmtId="49" fontId="9" fillId="0" borderId="0" xfId="0" applyNumberFormat="1" applyFont="1" applyAlignment="1"/>
    <xf numFmtId="0" fontId="0" fillId="0" borderId="0" xfId="0" applyFont="1"/>
    <xf numFmtId="49" fontId="10" fillId="0" borderId="0" xfId="0" applyNumberFormat="1" applyFont="1" applyAlignment="1"/>
    <xf numFmtId="49" fontId="11" fillId="0" borderId="0" xfId="0" applyNumberFormat="1" applyFont="1"/>
    <xf numFmtId="49" fontId="0" fillId="0" borderId="0" xfId="0" applyNumberFormat="1" applyFont="1" applyAlignment="1">
      <alignment horizontal="center"/>
    </xf>
    <xf numFmtId="49" fontId="9" fillId="0" borderId="0" xfId="0" applyNumberFormat="1" applyFont="1"/>
    <xf numFmtId="49" fontId="0" fillId="0" borderId="0" xfId="0" applyNumberFormat="1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4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49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18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left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49" fontId="19" fillId="2" borderId="3" xfId="0" applyNumberFormat="1" applyFont="1" applyFill="1" applyBorder="1" applyAlignment="1">
      <alignment vertical="center"/>
    </xf>
    <xf numFmtId="49" fontId="18" fillId="2" borderId="3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21" fillId="2" borderId="0" xfId="0" applyNumberFormat="1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25" fillId="4" borderId="0" xfId="0" applyNumberFormat="1" applyFont="1" applyFill="1" applyAlignment="1">
      <alignment vertical="center"/>
    </xf>
    <xf numFmtId="0" fontId="0" fillId="0" borderId="4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5" fillId="0" borderId="7" xfId="0" applyFont="1" applyBorder="1" applyAlignment="1">
      <alignment horizontal="right" vertical="center"/>
    </xf>
    <xf numFmtId="0" fontId="29" fillId="4" borderId="0" xfId="0" applyFont="1" applyFill="1" applyBorder="1" applyAlignment="1">
      <alignment horizontal="right" vertical="center"/>
    </xf>
    <xf numFmtId="49" fontId="24" fillId="0" borderId="8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9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30" fillId="0" borderId="0" xfId="0" applyFont="1" applyBorder="1" applyAlignment="1">
      <alignment vertical="center"/>
    </xf>
    <xf numFmtId="20" fontId="31" fillId="4" borderId="8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25" fillId="4" borderId="0" xfId="0" applyNumberFormat="1" applyFont="1" applyFill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5" fillId="4" borderId="8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20" fontId="29" fillId="4" borderId="8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20" fontId="35" fillId="4" borderId="0" xfId="0" applyNumberFormat="1" applyFont="1" applyFill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25" fillId="4" borderId="8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8" xfId="0" applyFont="1" applyFill="1" applyBorder="1" applyAlignment="1">
      <alignment horizontal="left" vertical="center"/>
    </xf>
    <xf numFmtId="0" fontId="29" fillId="4" borderId="8" xfId="0" applyFont="1" applyFill="1" applyBorder="1" applyAlignment="1">
      <alignment horizontal="right" vertical="center"/>
    </xf>
    <xf numFmtId="20" fontId="35" fillId="4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20" fontId="21" fillId="0" borderId="0" xfId="0" applyNumberFormat="1" applyFont="1" applyBorder="1" applyAlignment="1">
      <alignment vertical="center"/>
    </xf>
    <xf numFmtId="20" fontId="23" fillId="0" borderId="0" xfId="0" applyNumberFormat="1" applyFont="1" applyBorder="1" applyAlignment="1">
      <alignment vertical="center"/>
    </xf>
    <xf numFmtId="20" fontId="4" fillId="0" borderId="0" xfId="0" applyNumberFormat="1" applyFont="1" applyBorder="1" applyAlignment="1">
      <alignment vertical="center"/>
    </xf>
    <xf numFmtId="20" fontId="4" fillId="4" borderId="0" xfId="0" applyNumberFormat="1" applyFont="1" applyFill="1" applyBorder="1" applyAlignment="1">
      <alignment horizontal="center" vertical="center"/>
    </xf>
    <xf numFmtId="20" fontId="25" fillId="0" borderId="0" xfId="0" applyNumberFormat="1" applyFont="1" applyAlignment="1">
      <alignment horizontal="center" vertical="center"/>
    </xf>
    <xf numFmtId="20" fontId="39" fillId="4" borderId="0" xfId="0" applyNumberFormat="1" applyFont="1" applyFill="1" applyAlignment="1">
      <alignment horizontal="center" vertical="center"/>
    </xf>
    <xf numFmtId="20" fontId="39" fillId="4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20" fontId="39" fillId="4" borderId="8" xfId="0" applyNumberFormat="1" applyFont="1" applyFill="1" applyBorder="1" applyAlignment="1">
      <alignment horizontal="center" vertical="center"/>
    </xf>
    <xf numFmtId="49" fontId="44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12" fillId="2" borderId="0" xfId="0" applyNumberFormat="1" applyFont="1" applyFill="1" applyBorder="1" applyAlignment="1">
      <alignment horizontal="left" vertical="center"/>
    </xf>
    <xf numFmtId="49" fontId="24" fillId="0" borderId="14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" fontId="27" fillId="0" borderId="12" xfId="0" applyNumberFormat="1" applyFont="1" applyFill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20" fontId="35" fillId="0" borderId="8" xfId="0" applyNumberFormat="1" applyFont="1" applyFill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</cellXfs>
  <cellStyles count="4">
    <cellStyle name="Κανονικό" xfId="0" builtinId="0"/>
    <cellStyle name="Κανονικό 2" xfId="1"/>
    <cellStyle name="Κανονικό 6" xfId="2"/>
    <cellStyle name="Νόμισμα" xfId="3" builtinId="4"/>
  </cellStyles>
  <dxfs count="8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court/Downloads/file:/Loykas/share/Documents%20and%20Settings/XP/&#932;&#945;%20&#941;&#947;&#947;&#961;&#945;&#966;&#940;%20&#956;&#959;&#965;/&#932;&#917;&#925;&#925;&#921;&#931;/&#917;&#923;&#923;&#919;&#925;&#921;&#922;&#917;&#931;%20%20&#934;&#927;&#929;&#924;&#917;&#931;%20&#913;&#915;&#937;&#925;&#937;&#92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 xml:space="preserve"> </v>
          </cell>
          <cell r="C10" t="str">
            <v xml:space="preserve"> </v>
          </cell>
          <cell r="E10" t="str">
            <v xml:space="preserve"> </v>
          </cell>
        </row>
        <row r="12">
          <cell r="A12" t="str">
            <v xml:space="preserve"> 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3"/>
  <sheetViews>
    <sheetView showGridLines="0" showZeros="0" tabSelected="1" zoomScale="70" zoomScaleNormal="70" zoomScaleSheetLayoutView="100" workbookViewId="0">
      <selection activeCell="X108" sqref="X108"/>
    </sheetView>
  </sheetViews>
  <sheetFormatPr defaultColWidth="8.85546875" defaultRowHeight="12.75"/>
  <cols>
    <col min="1" max="1" width="2.7109375" customWidth="1"/>
    <col min="2" max="2" width="1.85546875" customWidth="1"/>
    <col min="3" max="3" width="1.140625" customWidth="1"/>
    <col min="4" max="4" width="1.42578125" customWidth="1"/>
    <col min="5" max="5" width="11.140625" customWidth="1"/>
    <col min="6" max="6" width="10.28515625" customWidth="1"/>
    <col min="7" max="7" width="0" hidden="1" customWidth="1"/>
    <col min="8" max="8" width="11.42578125" customWidth="1"/>
    <col min="9" max="9" width="9.7109375" style="107" customWidth="1"/>
    <col min="10" max="10" width="7.140625" style="108" customWidth="1"/>
    <col min="11" max="11" width="36" style="107" customWidth="1"/>
    <col min="12" max="12" width="0" style="108" hidden="1" customWidth="1"/>
    <col min="13" max="13" width="42.42578125" style="109" customWidth="1"/>
    <col min="14" max="14" width="15" style="108" customWidth="1"/>
    <col min="15" max="15" width="8.140625" style="107" customWidth="1"/>
    <col min="16" max="16" width="21" style="108" customWidth="1"/>
    <col min="17" max="17" width="14.42578125" style="109" customWidth="1"/>
    <col min="18" max="18" width="0.85546875" customWidth="1"/>
    <col min="19" max="19" width="8.7109375" customWidth="1"/>
    <col min="20" max="20" width="0" hidden="1" customWidth="1"/>
    <col min="22" max="22" width="18" customWidth="1"/>
  </cols>
  <sheetData>
    <row r="1" spans="1:22" s="1" customFormat="1" ht="26.85" customHeight="1">
      <c r="A1"/>
      <c r="B1" s="120" t="s">
        <v>11</v>
      </c>
      <c r="C1" s="120"/>
      <c r="D1" s="120"/>
      <c r="E1" s="120"/>
      <c r="F1" s="120"/>
      <c r="G1" s="120"/>
      <c r="H1" s="120"/>
      <c r="I1" s="121" t="s">
        <v>10</v>
      </c>
      <c r="J1" s="121"/>
      <c r="K1" s="121"/>
      <c r="P1" s="2"/>
    </row>
    <row r="2" spans="1:22" s="5" customFormat="1" ht="17.850000000000001" customHeight="1">
      <c r="A2"/>
      <c r="B2" s="3" t="s">
        <v>40</v>
      </c>
      <c r="C2" s="4"/>
      <c r="D2" s="4"/>
      <c r="E2" s="4"/>
      <c r="F2" s="4"/>
      <c r="G2" s="4"/>
      <c r="H2" s="4"/>
      <c r="I2" s="4"/>
      <c r="L2" s="6" t="s">
        <v>0</v>
      </c>
      <c r="M2" s="7"/>
      <c r="N2" s="8"/>
      <c r="O2" s="7"/>
      <c r="P2" s="8"/>
      <c r="Q2" s="7"/>
    </row>
    <row r="3" spans="1:22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22" s="15" customFormat="1" ht="12.75" customHeight="1">
      <c r="A4" s="13"/>
      <c r="B4" s="13"/>
      <c r="C4" s="13"/>
      <c r="D4" s="13"/>
      <c r="E4" s="13"/>
      <c r="F4" s="13" t="s">
        <v>9</v>
      </c>
      <c r="G4" s="13"/>
      <c r="H4" s="14" t="s">
        <v>12</v>
      </c>
      <c r="I4" s="13"/>
      <c r="J4" s="122"/>
      <c r="K4" s="122"/>
      <c r="L4" s="119" t="s">
        <v>13</v>
      </c>
      <c r="M4" s="119"/>
      <c r="N4" s="119"/>
      <c r="O4" s="119" t="s">
        <v>14</v>
      </c>
      <c r="P4" s="119"/>
    </row>
    <row r="5" spans="1:22" s="24" customFormat="1" ht="12.75" customHeight="1">
      <c r="A5" s="16" t="str">
        <f>'[1]ΔΗΜΙΟΥΡΓΙΑ ΤΟΥΡΝΟΥΑ'!$A$10</f>
        <v xml:space="preserve"> </v>
      </c>
      <c r="B5" s="16"/>
      <c r="C5" s="16"/>
      <c r="D5" s="17"/>
      <c r="E5" s="17"/>
      <c r="F5" s="17" t="str">
        <f>'[1]ΔΗΜΙΟΥΡΓΙΑ ΤΟΥΡΝΟΥΑ'!$C$10</f>
        <v xml:space="preserve"> </v>
      </c>
      <c r="G5" s="18"/>
      <c r="H5" s="17"/>
      <c r="I5" s="19"/>
      <c r="J5" s="20"/>
      <c r="K5" s="19"/>
      <c r="L5" s="21" t="str">
        <f>'[1]ΔΗΜΙΟΥΡΓΙΑ ΤΟΥΡΝΟΥΑ'!$A$12</f>
        <v xml:space="preserve"> </v>
      </c>
      <c r="M5" s="19"/>
      <c r="N5" s="22"/>
      <c r="O5" s="19"/>
      <c r="P5" s="22"/>
      <c r="Q5" s="23" t="str">
        <f>'[1]ΔΗΜΙΟΥΡΓΙΑ ΤΟΥΡΝΟΥΑ'!$E$10</f>
        <v xml:space="preserve"> </v>
      </c>
    </row>
    <row r="6" spans="1:22" s="15" customFormat="1" ht="12.75" customHeight="1">
      <c r="A6" s="25"/>
      <c r="B6" s="26"/>
      <c r="C6" s="26"/>
      <c r="D6" s="26" t="s">
        <v>1</v>
      </c>
      <c r="E6" s="27" t="s">
        <v>2</v>
      </c>
      <c r="F6" s="27" t="s">
        <v>3</v>
      </c>
      <c r="G6" s="27"/>
      <c r="H6" s="27" t="s">
        <v>4</v>
      </c>
      <c r="I6" s="27"/>
      <c r="J6" s="26" t="s">
        <v>5</v>
      </c>
      <c r="K6" s="28"/>
      <c r="L6" s="26" t="s">
        <v>6</v>
      </c>
      <c r="M6" s="28"/>
      <c r="N6" s="26"/>
      <c r="O6" s="28"/>
      <c r="P6" s="26" t="s">
        <v>7</v>
      </c>
      <c r="Q6" s="29"/>
      <c r="R6" s="30"/>
      <c r="S6" s="31"/>
      <c r="T6" s="31"/>
      <c r="U6" s="32" t="s">
        <v>8</v>
      </c>
      <c r="V6" s="31"/>
    </row>
    <row r="7" spans="1:22" s="39" customFormat="1" ht="12.75" customHeight="1">
      <c r="A7" s="40"/>
      <c r="B7" s="41"/>
      <c r="C7" s="41"/>
      <c r="D7" s="41"/>
      <c r="E7" s="42"/>
      <c r="F7" s="42"/>
      <c r="G7" s="43"/>
      <c r="H7" s="44"/>
      <c r="I7" s="45"/>
      <c r="J7" s="125" t="s">
        <v>27</v>
      </c>
      <c r="K7" s="126"/>
      <c r="L7" s="46"/>
      <c r="M7" s="37"/>
      <c r="N7" s="47"/>
      <c r="O7" s="48"/>
      <c r="P7" s="49"/>
      <c r="Q7" s="50"/>
      <c r="R7" s="38"/>
      <c r="T7" s="51"/>
    </row>
    <row r="8" spans="1:22" s="39" customFormat="1" ht="12.75" customHeight="1">
      <c r="A8" s="40"/>
      <c r="B8" s="34"/>
      <c r="C8" s="34"/>
      <c r="D8" s="35"/>
      <c r="E8" s="34"/>
      <c r="F8" s="34"/>
      <c r="G8" s="34"/>
      <c r="H8" s="45"/>
      <c r="I8" s="52"/>
      <c r="J8" s="53"/>
      <c r="K8" s="54"/>
      <c r="L8" s="36"/>
      <c r="M8" s="37"/>
      <c r="N8" s="47"/>
      <c r="O8" s="48"/>
      <c r="P8" s="49"/>
      <c r="Q8" s="50"/>
      <c r="R8" s="38"/>
      <c r="T8" s="51"/>
    </row>
    <row r="9" spans="1:22" s="39" customFormat="1" ht="12.75" customHeight="1">
      <c r="A9" s="40"/>
      <c r="B9" s="41"/>
      <c r="C9" s="41"/>
      <c r="D9" s="55"/>
      <c r="E9" s="42"/>
      <c r="F9" s="42"/>
      <c r="G9" s="43"/>
      <c r="H9" s="130"/>
      <c r="I9" s="130"/>
      <c r="J9" s="131"/>
      <c r="K9" s="131"/>
      <c r="L9" s="125" t="s">
        <v>27</v>
      </c>
      <c r="M9" s="126"/>
      <c r="N9" s="56"/>
      <c r="O9" s="57"/>
      <c r="P9" s="49"/>
      <c r="Q9" s="50"/>
      <c r="R9" s="38"/>
      <c r="T9" s="51"/>
    </row>
    <row r="10" spans="1:22" s="39" customFormat="1" ht="12.75" customHeight="1">
      <c r="A10" s="40"/>
      <c r="B10" s="34"/>
      <c r="C10" s="34"/>
      <c r="D10" s="35"/>
      <c r="E10" s="58"/>
      <c r="F10" s="58"/>
      <c r="G10" s="58"/>
      <c r="H10" s="128"/>
      <c r="I10" s="128"/>
      <c r="J10" s="59"/>
      <c r="K10" s="60"/>
      <c r="L10" s="129"/>
      <c r="M10" s="129"/>
      <c r="N10" s="61"/>
      <c r="O10" s="127"/>
      <c r="P10" s="127"/>
      <c r="Q10" s="50"/>
      <c r="R10" s="38"/>
      <c r="T10" s="51"/>
    </row>
    <row r="11" spans="1:22" s="39" customFormat="1" ht="12.75" customHeight="1">
      <c r="A11" s="40"/>
      <c r="B11" s="41"/>
      <c r="C11" s="41"/>
      <c r="D11" s="55"/>
      <c r="E11" s="42"/>
      <c r="F11" s="42"/>
      <c r="G11" s="43"/>
      <c r="H11" s="62"/>
      <c r="I11" s="63"/>
      <c r="J11" s="133" t="s">
        <v>15</v>
      </c>
      <c r="K11" s="134"/>
      <c r="L11" s="36"/>
      <c r="M11" s="64"/>
      <c r="N11" s="61"/>
      <c r="O11" s="57"/>
      <c r="P11" s="49"/>
      <c r="Q11" s="50"/>
      <c r="R11" s="38"/>
      <c r="T11" s="51"/>
    </row>
    <row r="12" spans="1:22" s="39" customFormat="1" ht="9.75" customHeight="1">
      <c r="A12" s="40"/>
      <c r="B12" s="34"/>
      <c r="C12" s="34"/>
      <c r="D12" s="35"/>
      <c r="E12" s="58"/>
      <c r="F12" s="58"/>
      <c r="G12" s="58"/>
      <c r="H12" s="65"/>
      <c r="I12" s="52"/>
      <c r="J12" s="66"/>
      <c r="K12" s="67"/>
      <c r="L12" s="36"/>
      <c r="M12" s="64"/>
      <c r="N12" s="61"/>
      <c r="O12" s="57"/>
      <c r="P12" s="127"/>
      <c r="Q12" s="127"/>
      <c r="R12" s="38"/>
      <c r="T12" s="51"/>
    </row>
    <row r="13" spans="1:22" s="39" customFormat="1" ht="12.75" customHeight="1">
      <c r="A13" s="40"/>
      <c r="B13" s="41"/>
      <c r="C13" s="41"/>
      <c r="D13" s="55"/>
      <c r="E13" s="137"/>
      <c r="F13" s="137"/>
      <c r="G13" s="68"/>
      <c r="H13" s="69"/>
      <c r="I13" s="52"/>
      <c r="J13" s="70"/>
      <c r="K13" s="67"/>
      <c r="L13" s="71"/>
      <c r="M13" s="118">
        <v>0.45833333333333331</v>
      </c>
      <c r="N13" s="125" t="s">
        <v>44</v>
      </c>
      <c r="O13" s="126"/>
      <c r="P13" s="73"/>
      <c r="Q13" s="74"/>
      <c r="R13" s="38"/>
      <c r="T13" s="51"/>
    </row>
    <row r="14" spans="1:22" s="39" customFormat="1" ht="9.75" customHeight="1">
      <c r="A14" s="40"/>
      <c r="B14" s="34"/>
      <c r="C14" s="34"/>
      <c r="D14" s="35"/>
      <c r="E14" s="75"/>
      <c r="F14" s="34"/>
      <c r="G14" s="34"/>
      <c r="H14" s="65"/>
      <c r="I14" s="76"/>
      <c r="J14" s="70"/>
      <c r="K14" s="67"/>
      <c r="L14" s="36"/>
      <c r="M14" s="77"/>
      <c r="N14" s="123" t="s">
        <v>45</v>
      </c>
      <c r="O14" s="124"/>
      <c r="P14" s="78"/>
      <c r="Q14" s="79"/>
      <c r="R14" s="38"/>
      <c r="T14" s="51"/>
    </row>
    <row r="15" spans="1:22" s="39" customFormat="1" ht="12.75" customHeight="1">
      <c r="A15" s="40"/>
      <c r="B15" s="41"/>
      <c r="C15" s="41"/>
      <c r="D15" s="55"/>
      <c r="E15" s="42"/>
      <c r="F15" s="42"/>
      <c r="G15" s="43"/>
      <c r="H15" s="62"/>
      <c r="I15" s="45"/>
      <c r="J15" s="125" t="s">
        <v>16</v>
      </c>
      <c r="K15" s="126"/>
      <c r="L15" s="46"/>
      <c r="M15" s="64"/>
      <c r="N15" s="78"/>
      <c r="O15" s="80"/>
      <c r="P15" s="78"/>
      <c r="Q15" s="79"/>
      <c r="R15" s="38"/>
      <c r="T15" s="81"/>
    </row>
    <row r="16" spans="1:22" s="39" customFormat="1" ht="12.75" customHeight="1">
      <c r="A16" s="40"/>
      <c r="B16" s="34"/>
      <c r="C16" s="34"/>
      <c r="D16" s="35"/>
      <c r="E16" s="34"/>
      <c r="F16" s="34"/>
      <c r="G16" s="34"/>
      <c r="H16" s="65"/>
      <c r="I16" s="52"/>
      <c r="J16" s="53"/>
      <c r="K16" s="54"/>
      <c r="L16" s="36"/>
      <c r="M16" s="64"/>
      <c r="N16" s="78"/>
      <c r="O16" s="80"/>
      <c r="P16" s="138"/>
      <c r="Q16" s="138"/>
      <c r="R16" s="38"/>
    </row>
    <row r="17" spans="1:19" s="39" customFormat="1" ht="12.75" customHeight="1">
      <c r="A17" s="40"/>
      <c r="B17" s="41"/>
      <c r="C17" s="41"/>
      <c r="D17" s="55"/>
      <c r="E17" s="42"/>
      <c r="F17" s="82"/>
      <c r="G17" s="43"/>
      <c r="H17" s="139"/>
      <c r="I17" s="139"/>
      <c r="J17" s="131">
        <v>0.39583333333333331</v>
      </c>
      <c r="K17" s="131"/>
      <c r="L17" s="133" t="s">
        <v>42</v>
      </c>
      <c r="M17" s="134"/>
      <c r="N17" s="78"/>
      <c r="O17" s="80"/>
      <c r="P17" s="47"/>
      <c r="Q17" s="48"/>
      <c r="R17" s="38"/>
    </row>
    <row r="18" spans="1:19" s="39" customFormat="1" ht="12.75" customHeight="1">
      <c r="A18" s="40"/>
      <c r="B18" s="34"/>
      <c r="C18" s="34"/>
      <c r="D18" s="35"/>
      <c r="E18" s="34"/>
      <c r="F18" s="46"/>
      <c r="G18" s="46"/>
      <c r="H18" s="45"/>
      <c r="I18" s="45"/>
      <c r="J18" s="59"/>
      <c r="K18" s="60"/>
      <c r="L18" s="132" t="s">
        <v>43</v>
      </c>
      <c r="M18" s="132"/>
      <c r="N18" s="78"/>
      <c r="O18" s="80"/>
      <c r="P18" s="47"/>
      <c r="Q18" s="48"/>
      <c r="R18" s="38"/>
    </row>
    <row r="19" spans="1:19" s="39" customFormat="1" ht="12.75" customHeight="1">
      <c r="A19" s="40"/>
      <c r="B19" s="41"/>
      <c r="C19" s="41"/>
      <c r="D19" s="41"/>
      <c r="E19" s="42"/>
      <c r="F19" s="42"/>
      <c r="G19" s="43"/>
      <c r="H19" s="44"/>
      <c r="I19" s="63"/>
      <c r="J19" s="133" t="s">
        <v>33</v>
      </c>
      <c r="K19" s="134"/>
      <c r="L19" s="36"/>
      <c r="M19" s="83"/>
      <c r="N19" s="78"/>
      <c r="O19" s="80"/>
      <c r="P19" s="47"/>
      <c r="Q19" s="48"/>
      <c r="R19" s="38"/>
    </row>
    <row r="20" spans="1:19" s="39" customFormat="1" ht="9.75" customHeight="1">
      <c r="A20" s="33"/>
      <c r="B20" s="34"/>
      <c r="C20" s="34"/>
      <c r="D20" s="35"/>
      <c r="E20" s="45"/>
      <c r="F20" s="45"/>
      <c r="G20" s="45"/>
      <c r="H20" s="45"/>
      <c r="I20" s="45"/>
      <c r="J20" s="70"/>
      <c r="K20" s="67"/>
      <c r="L20" s="36"/>
      <c r="M20" s="83"/>
      <c r="N20" s="116"/>
      <c r="O20" s="80"/>
      <c r="P20" s="47"/>
      <c r="Q20" s="48"/>
      <c r="R20" s="38"/>
    </row>
    <row r="21" spans="1:19" s="39" customFormat="1" ht="12.75" customHeight="1">
      <c r="A21" s="40"/>
      <c r="B21" s="41"/>
      <c r="C21" s="41"/>
      <c r="D21" s="41"/>
      <c r="E21" s="84"/>
      <c r="F21" s="85"/>
      <c r="G21" s="86"/>
      <c r="H21" s="87"/>
      <c r="I21" s="52"/>
      <c r="J21" s="70"/>
      <c r="K21" s="67"/>
      <c r="L21" s="36"/>
      <c r="M21" s="83"/>
      <c r="N21" s="88"/>
      <c r="O21" s="89"/>
      <c r="P21" s="125" t="s">
        <v>44</v>
      </c>
      <c r="Q21" s="126"/>
      <c r="R21" s="38"/>
    </row>
    <row r="22" spans="1:19" s="39" customFormat="1" ht="10.7" customHeight="1">
      <c r="A22" s="33"/>
      <c r="B22" s="34"/>
      <c r="C22" s="34"/>
      <c r="D22" s="35"/>
      <c r="E22" s="34"/>
      <c r="F22" s="110"/>
      <c r="G22" s="34"/>
      <c r="H22" s="90"/>
      <c r="I22" s="76"/>
      <c r="J22" s="70"/>
      <c r="K22" s="67"/>
      <c r="L22" s="91"/>
      <c r="M22" s="83"/>
      <c r="N22" s="113"/>
      <c r="O22" s="80"/>
      <c r="P22" s="124" t="s">
        <v>43</v>
      </c>
      <c r="Q22" s="124"/>
      <c r="R22" s="92"/>
      <c r="S22" s="46"/>
    </row>
    <row r="23" spans="1:19" s="39" customFormat="1" ht="12.75" customHeight="1">
      <c r="A23" s="33"/>
      <c r="B23" s="41"/>
      <c r="C23" s="41"/>
      <c r="D23" s="41"/>
      <c r="E23" s="42"/>
      <c r="F23" s="42"/>
      <c r="G23" s="43"/>
      <c r="H23" s="44"/>
      <c r="I23" s="63"/>
      <c r="J23" s="125" t="s">
        <v>39</v>
      </c>
      <c r="K23" s="126"/>
      <c r="L23" s="36"/>
      <c r="M23" s="83"/>
      <c r="N23" s="93"/>
      <c r="O23" s="80"/>
      <c r="P23" s="78"/>
      <c r="Q23" s="80"/>
      <c r="R23" s="92"/>
      <c r="S23" s="46"/>
    </row>
    <row r="24" spans="1:19" s="39" customFormat="1" ht="9.75" customHeight="1">
      <c r="A24" s="40"/>
      <c r="B24" s="34"/>
      <c r="C24" s="34"/>
      <c r="D24" s="35"/>
      <c r="E24" s="45"/>
      <c r="F24" s="34"/>
      <c r="G24" s="34"/>
      <c r="H24" s="45"/>
      <c r="I24" s="52"/>
      <c r="J24" s="53"/>
      <c r="K24" s="54"/>
      <c r="L24" s="36"/>
      <c r="M24" s="83"/>
      <c r="N24" s="78"/>
      <c r="O24" s="80"/>
      <c r="P24" s="78"/>
      <c r="Q24" s="80"/>
      <c r="R24" s="92"/>
      <c r="S24" s="46"/>
    </row>
    <row r="25" spans="1:19" s="39" customFormat="1" ht="12.75" customHeight="1">
      <c r="A25" s="33"/>
      <c r="B25" s="41"/>
      <c r="C25" s="41"/>
      <c r="D25" s="55"/>
      <c r="E25" s="42"/>
      <c r="F25" s="42"/>
      <c r="G25" s="43"/>
      <c r="H25" s="130"/>
      <c r="I25" s="130"/>
      <c r="J25" s="131"/>
      <c r="K25" s="131"/>
      <c r="L25" s="133" t="s">
        <v>46</v>
      </c>
      <c r="M25" s="134"/>
      <c r="N25" s="78"/>
      <c r="O25" s="80"/>
      <c r="P25" s="78"/>
      <c r="Q25" s="80"/>
      <c r="R25" s="92"/>
      <c r="S25" s="46"/>
    </row>
    <row r="26" spans="1:19" s="39" customFormat="1" ht="12.75" customHeight="1">
      <c r="A26" s="33"/>
      <c r="B26" s="34"/>
      <c r="C26" s="34"/>
      <c r="D26" s="35"/>
      <c r="E26" s="34"/>
      <c r="F26" s="34"/>
      <c r="G26" s="34"/>
      <c r="H26" s="65"/>
      <c r="I26" s="76"/>
      <c r="J26" s="59"/>
      <c r="K26" s="60"/>
      <c r="L26" s="123" t="s">
        <v>47</v>
      </c>
      <c r="M26" s="123"/>
      <c r="N26" s="78"/>
      <c r="O26" s="80"/>
      <c r="P26" s="78"/>
      <c r="Q26" s="80"/>
      <c r="R26" s="92"/>
      <c r="S26" s="46"/>
    </row>
    <row r="27" spans="1:19" s="39" customFormat="1" ht="12.75" customHeight="1">
      <c r="A27" s="40"/>
      <c r="B27" s="41"/>
      <c r="C27" s="41"/>
      <c r="D27" s="55"/>
      <c r="E27" s="42"/>
      <c r="F27" s="42"/>
      <c r="G27" s="43"/>
      <c r="H27" s="62"/>
      <c r="I27" s="63"/>
      <c r="J27" s="133" t="s">
        <v>37</v>
      </c>
      <c r="K27" s="134"/>
      <c r="L27" s="36"/>
      <c r="M27" s="64"/>
      <c r="N27" s="78"/>
      <c r="O27" s="80"/>
      <c r="P27" s="78"/>
      <c r="Q27" s="80"/>
      <c r="R27" s="92"/>
      <c r="S27" s="46"/>
    </row>
    <row r="28" spans="1:19" s="39" customFormat="1" ht="12.75" customHeight="1">
      <c r="A28" s="33"/>
      <c r="B28" s="34"/>
      <c r="C28" s="34"/>
      <c r="D28" s="35"/>
      <c r="E28" s="34"/>
      <c r="F28" s="46"/>
      <c r="G28" s="46"/>
      <c r="H28" s="65"/>
      <c r="I28" s="45"/>
      <c r="J28" s="70"/>
      <c r="K28" s="67"/>
      <c r="L28" s="36"/>
      <c r="M28" s="64"/>
      <c r="N28" s="78"/>
      <c r="O28" s="80"/>
      <c r="P28" s="78"/>
      <c r="Q28" s="80"/>
      <c r="R28" s="92"/>
      <c r="S28" s="46"/>
    </row>
    <row r="29" spans="1:19" s="39" customFormat="1" ht="12.75" customHeight="1">
      <c r="A29" s="33"/>
      <c r="B29" s="41"/>
      <c r="C29" s="41"/>
      <c r="D29" s="55"/>
      <c r="E29" s="143"/>
      <c r="F29" s="143"/>
      <c r="G29" s="68"/>
      <c r="H29" s="69"/>
      <c r="I29" s="52"/>
      <c r="J29" s="70"/>
      <c r="K29" s="67"/>
      <c r="L29" s="71"/>
      <c r="M29" s="118">
        <v>0.42708333333333331</v>
      </c>
      <c r="N29" s="133" t="s">
        <v>48</v>
      </c>
      <c r="O29" s="134"/>
      <c r="P29" s="78"/>
      <c r="Q29" s="80"/>
      <c r="R29" s="92"/>
      <c r="S29" s="46"/>
    </row>
    <row r="30" spans="1:19" s="39" customFormat="1" ht="12.75" customHeight="1">
      <c r="A30" s="40"/>
      <c r="B30" s="34"/>
      <c r="C30" s="34"/>
      <c r="D30" s="35"/>
      <c r="E30" s="34"/>
      <c r="F30" s="34"/>
      <c r="G30" s="34"/>
      <c r="H30" s="65"/>
      <c r="I30" s="76"/>
      <c r="J30" s="70"/>
      <c r="K30" s="67"/>
      <c r="L30" s="36"/>
      <c r="M30" s="94"/>
      <c r="N30" s="141" t="s">
        <v>47</v>
      </c>
      <c r="O30" s="142"/>
      <c r="P30" s="78"/>
      <c r="Q30" s="80"/>
      <c r="R30" s="92"/>
      <c r="S30" s="46"/>
    </row>
    <row r="31" spans="1:19" s="39" customFormat="1" ht="12.75" customHeight="1">
      <c r="A31" s="33"/>
      <c r="B31" s="41"/>
      <c r="C31" s="41"/>
      <c r="D31" s="55"/>
      <c r="E31" s="42"/>
      <c r="F31" s="42"/>
      <c r="G31" s="43"/>
      <c r="H31" s="62"/>
      <c r="I31" s="45"/>
      <c r="J31" s="133" t="s">
        <v>26</v>
      </c>
      <c r="K31" s="134"/>
      <c r="L31" s="46"/>
      <c r="M31" s="64"/>
      <c r="N31" s="47"/>
      <c r="O31" s="48"/>
      <c r="P31" s="78"/>
      <c r="Q31" s="80"/>
      <c r="R31" s="92"/>
      <c r="S31" s="46"/>
    </row>
    <row r="32" spans="1:19" s="39" customFormat="1" ht="9.75" customHeight="1">
      <c r="A32" s="33"/>
      <c r="B32" s="34"/>
      <c r="C32" s="34"/>
      <c r="D32" s="35"/>
      <c r="E32" s="34"/>
      <c r="F32" s="34"/>
      <c r="G32" s="34"/>
      <c r="H32" s="65"/>
      <c r="I32" s="52"/>
      <c r="J32" s="53"/>
      <c r="K32" s="54"/>
      <c r="L32" s="36"/>
      <c r="M32" s="64"/>
      <c r="N32" s="47"/>
      <c r="O32" s="48"/>
      <c r="P32" s="78"/>
      <c r="Q32" s="80"/>
      <c r="R32" s="92"/>
      <c r="S32" s="46"/>
    </row>
    <row r="33" spans="1:22" s="39" customFormat="1" ht="12.75" customHeight="1">
      <c r="A33" s="40"/>
      <c r="B33" s="41"/>
      <c r="C33" s="41"/>
      <c r="D33" s="55"/>
      <c r="E33" s="42"/>
      <c r="F33" s="42"/>
      <c r="G33" s="43"/>
      <c r="H33" s="140"/>
      <c r="I33" s="140"/>
      <c r="J33" s="131"/>
      <c r="K33" s="131"/>
      <c r="L33" s="133" t="s">
        <v>26</v>
      </c>
      <c r="M33" s="134"/>
      <c r="N33" s="95"/>
      <c r="O33" s="48"/>
      <c r="P33" s="78"/>
      <c r="Q33" s="80"/>
      <c r="R33" s="92"/>
      <c r="S33" s="46"/>
    </row>
    <row r="34" spans="1:22" s="39" customFormat="1" ht="12.75" customHeight="1">
      <c r="A34" s="33"/>
      <c r="B34" s="34"/>
      <c r="C34" s="34"/>
      <c r="D34" s="35"/>
      <c r="E34" s="34"/>
      <c r="F34" s="46"/>
      <c r="G34" s="46"/>
      <c r="H34" s="45"/>
      <c r="I34" s="45"/>
      <c r="J34" s="59"/>
      <c r="K34" s="96"/>
      <c r="L34" s="132"/>
      <c r="M34" s="132"/>
      <c r="N34" s="47"/>
      <c r="O34" s="48"/>
      <c r="P34" s="78"/>
      <c r="Q34" s="80"/>
      <c r="R34" s="92"/>
      <c r="S34" s="46"/>
    </row>
    <row r="35" spans="1:22" s="39" customFormat="1" ht="12.75" customHeight="1">
      <c r="A35" s="33"/>
      <c r="B35" s="41"/>
      <c r="C35" s="41"/>
      <c r="D35" s="35"/>
      <c r="E35" s="42"/>
      <c r="F35" s="42"/>
      <c r="G35" s="43"/>
      <c r="H35" s="44"/>
      <c r="I35" s="63"/>
      <c r="J35" s="133" t="s">
        <v>18</v>
      </c>
      <c r="K35" s="134"/>
      <c r="L35" s="36"/>
      <c r="M35" s="83"/>
      <c r="N35" s="47"/>
      <c r="O35" s="48"/>
      <c r="P35" s="150"/>
      <c r="Q35" s="150"/>
      <c r="R35" s="92"/>
      <c r="S35" s="125" t="s">
        <v>49</v>
      </c>
      <c r="T35" s="126"/>
      <c r="U35" s="126"/>
      <c r="V35" s="126"/>
    </row>
    <row r="36" spans="1:22" s="39" customFormat="1" ht="12.75" customHeight="1">
      <c r="A36" s="33"/>
      <c r="B36" s="41"/>
      <c r="C36" s="41"/>
      <c r="D36" s="55"/>
      <c r="E36" s="42"/>
      <c r="F36" s="42"/>
      <c r="G36" s="43"/>
      <c r="H36" s="44"/>
      <c r="I36" s="63"/>
      <c r="J36" s="97"/>
      <c r="K36" s="97"/>
      <c r="L36" s="36"/>
      <c r="M36" s="83"/>
      <c r="N36" s="47"/>
      <c r="O36" s="79"/>
      <c r="P36" s="147"/>
      <c r="Q36" s="148"/>
      <c r="R36" s="98"/>
      <c r="S36" s="144" t="s">
        <v>72</v>
      </c>
      <c r="T36" s="145"/>
      <c r="U36" s="145"/>
      <c r="V36" s="146"/>
    </row>
    <row r="37" spans="1:22" s="39" customFormat="1" ht="12.75" customHeight="1">
      <c r="A37" s="33"/>
      <c r="B37" s="41"/>
      <c r="C37" s="41"/>
      <c r="D37" s="55"/>
      <c r="E37" s="42"/>
      <c r="F37" s="111"/>
      <c r="G37" s="43"/>
      <c r="H37" s="44"/>
      <c r="I37" s="63"/>
      <c r="J37" s="97"/>
      <c r="K37" s="97"/>
      <c r="L37" s="36"/>
      <c r="M37" s="83"/>
      <c r="N37" s="47"/>
      <c r="O37" s="48"/>
      <c r="P37" s="149"/>
      <c r="Q37" s="149"/>
      <c r="R37" s="92"/>
      <c r="S37" s="46"/>
      <c r="T37" s="46"/>
      <c r="U37" s="46"/>
      <c r="V37" s="99"/>
    </row>
    <row r="38" spans="1:22" s="39" customFormat="1" ht="12.75" customHeight="1">
      <c r="A38" s="33"/>
      <c r="B38" s="41"/>
      <c r="C38" s="41"/>
      <c r="D38" s="35"/>
      <c r="E38" s="42"/>
      <c r="F38" s="42"/>
      <c r="G38" s="43"/>
      <c r="H38" s="44"/>
      <c r="I38" s="63"/>
      <c r="J38" s="125" t="s">
        <v>25</v>
      </c>
      <c r="K38" s="126"/>
      <c r="L38" s="36"/>
      <c r="M38" s="83"/>
      <c r="N38" s="47"/>
      <c r="O38" s="48"/>
      <c r="P38" s="78"/>
      <c r="Q38" s="80"/>
      <c r="R38" s="92"/>
      <c r="S38" s="46"/>
      <c r="T38" s="46"/>
      <c r="U38" s="46"/>
      <c r="V38" s="99"/>
    </row>
    <row r="39" spans="1:22" s="39" customFormat="1" ht="9.75" customHeight="1">
      <c r="A39" s="33"/>
      <c r="B39" s="41"/>
      <c r="C39" s="41"/>
      <c r="D39" s="35"/>
      <c r="E39" s="34"/>
      <c r="F39" s="34"/>
      <c r="G39" s="34"/>
      <c r="H39" s="45"/>
      <c r="I39" s="52"/>
      <c r="J39" s="53"/>
      <c r="K39" s="54"/>
      <c r="L39" s="36"/>
      <c r="M39" s="37"/>
      <c r="N39" s="47"/>
      <c r="O39" s="48"/>
      <c r="P39" s="73"/>
      <c r="Q39" s="100"/>
      <c r="R39" s="92"/>
      <c r="S39" s="46"/>
      <c r="T39" s="46"/>
      <c r="U39" s="46"/>
      <c r="V39" s="99"/>
    </row>
    <row r="40" spans="1:22" s="39" customFormat="1" ht="12.75" customHeight="1">
      <c r="A40" s="33"/>
      <c r="B40" s="41"/>
      <c r="C40" s="41"/>
      <c r="D40" s="55"/>
      <c r="E40" s="42"/>
      <c r="F40" s="42"/>
      <c r="G40" s="43"/>
      <c r="H40" s="137"/>
      <c r="I40" s="137"/>
      <c r="J40" s="131"/>
      <c r="K40" s="131"/>
      <c r="L40" s="125" t="s">
        <v>25</v>
      </c>
      <c r="M40" s="126"/>
      <c r="N40" s="56"/>
      <c r="O40" s="57"/>
      <c r="P40" s="73"/>
      <c r="Q40" s="100"/>
      <c r="R40" s="92"/>
      <c r="S40" s="46"/>
      <c r="T40" s="46"/>
      <c r="U40" s="46"/>
      <c r="V40" s="99"/>
    </row>
    <row r="41" spans="1:22" s="39" customFormat="1" ht="12.75" customHeight="1">
      <c r="A41" s="33"/>
      <c r="B41" s="41"/>
      <c r="C41" s="41"/>
      <c r="D41" s="35"/>
      <c r="E41" s="58"/>
      <c r="F41" s="58"/>
      <c r="G41" s="58"/>
      <c r="H41" s="101"/>
      <c r="I41" s="52"/>
      <c r="J41" s="59"/>
      <c r="K41" s="60"/>
      <c r="L41" s="151"/>
      <c r="M41" s="151"/>
      <c r="N41" s="61"/>
      <c r="O41" s="57"/>
      <c r="P41" s="73"/>
      <c r="Q41" s="100"/>
      <c r="R41" s="92"/>
      <c r="S41" s="46"/>
      <c r="T41" s="46"/>
      <c r="U41" s="46"/>
      <c r="V41" s="99"/>
    </row>
    <row r="42" spans="1:22" s="39" customFormat="1" ht="12.75" customHeight="1">
      <c r="A42" s="33"/>
      <c r="B42" s="41"/>
      <c r="C42" s="41"/>
      <c r="D42" s="55"/>
      <c r="E42" s="42"/>
      <c r="F42" s="42"/>
      <c r="G42" s="43"/>
      <c r="H42" s="62"/>
      <c r="I42" s="63"/>
      <c r="J42" s="133" t="s">
        <v>18</v>
      </c>
      <c r="K42" s="134"/>
      <c r="L42" s="36"/>
      <c r="M42" s="64"/>
      <c r="N42" s="61"/>
      <c r="O42" s="57"/>
      <c r="P42" s="73"/>
      <c r="Q42" s="100"/>
      <c r="R42" s="92"/>
      <c r="S42" s="46"/>
      <c r="T42" s="46"/>
      <c r="U42" s="46"/>
      <c r="V42" s="99"/>
    </row>
    <row r="43" spans="1:22" s="39" customFormat="1" ht="12.75" customHeight="1">
      <c r="A43" s="33"/>
      <c r="B43" s="41"/>
      <c r="C43" s="41"/>
      <c r="D43" s="35"/>
      <c r="E43" s="58"/>
      <c r="F43" s="58"/>
      <c r="G43" s="58"/>
      <c r="H43" s="65"/>
      <c r="I43" s="52"/>
      <c r="J43" s="66"/>
      <c r="K43" s="67"/>
      <c r="L43" s="36"/>
      <c r="M43" s="64"/>
      <c r="N43" s="61"/>
      <c r="O43" s="57"/>
      <c r="P43" s="73"/>
      <c r="Q43" s="100"/>
      <c r="R43" s="92"/>
      <c r="S43" s="46"/>
      <c r="T43" s="46"/>
      <c r="U43" s="46"/>
      <c r="V43" s="99"/>
    </row>
    <row r="44" spans="1:22" s="39" customFormat="1" ht="12.75" customHeight="1">
      <c r="A44" s="33"/>
      <c r="B44" s="41"/>
      <c r="C44" s="41"/>
      <c r="D44" s="55"/>
      <c r="E44" s="137"/>
      <c r="F44" s="137"/>
      <c r="G44" s="68"/>
      <c r="H44" s="69"/>
      <c r="I44" s="52"/>
      <c r="J44" s="70"/>
      <c r="K44" s="67"/>
      <c r="L44" s="71"/>
      <c r="M44" s="118">
        <v>0.45833333333333331</v>
      </c>
      <c r="N44" s="133" t="s">
        <v>49</v>
      </c>
      <c r="O44" s="134"/>
      <c r="P44" s="73"/>
      <c r="Q44" s="100"/>
      <c r="R44" s="92"/>
      <c r="S44" s="46"/>
      <c r="T44" s="46"/>
      <c r="U44" s="46"/>
      <c r="V44" s="99"/>
    </row>
    <row r="45" spans="1:22" s="39" customFormat="1" ht="12.75" customHeight="1">
      <c r="A45" s="33"/>
      <c r="B45" s="41"/>
      <c r="C45" s="41"/>
      <c r="D45" s="35"/>
      <c r="E45" s="75"/>
      <c r="F45" s="34"/>
      <c r="G45" s="34"/>
      <c r="H45" s="65"/>
      <c r="I45" s="76"/>
      <c r="J45" s="70"/>
      <c r="K45" s="67"/>
      <c r="L45" s="36"/>
      <c r="M45" s="94"/>
      <c r="N45" s="123" t="s">
        <v>47</v>
      </c>
      <c r="O45" s="124"/>
      <c r="P45" s="78"/>
      <c r="Q45" s="80"/>
      <c r="R45" s="92"/>
      <c r="S45" s="46"/>
      <c r="T45" s="46"/>
      <c r="U45" s="46"/>
      <c r="V45" s="99"/>
    </row>
    <row r="46" spans="1:22" s="39" customFormat="1" ht="12.75" customHeight="1">
      <c r="A46" s="33"/>
      <c r="B46" s="41"/>
      <c r="C46" s="41"/>
      <c r="D46" s="55"/>
      <c r="E46" s="42"/>
      <c r="F46" s="42"/>
      <c r="G46" s="43"/>
      <c r="H46" s="62"/>
      <c r="I46" s="45"/>
      <c r="J46" s="125" t="s">
        <v>38</v>
      </c>
      <c r="K46" s="126"/>
      <c r="L46" s="46"/>
      <c r="M46" s="64"/>
      <c r="N46" s="47"/>
      <c r="O46" s="80"/>
      <c r="P46" s="78"/>
      <c r="Q46" s="80"/>
      <c r="R46" s="92"/>
      <c r="S46" s="46"/>
      <c r="T46" s="46"/>
      <c r="U46" s="46"/>
      <c r="V46" s="99"/>
    </row>
    <row r="47" spans="1:22" s="39" customFormat="1" ht="12.75" customHeight="1">
      <c r="A47" s="33"/>
      <c r="B47" s="41"/>
      <c r="C47" s="41"/>
      <c r="D47" s="35"/>
      <c r="E47" s="34"/>
      <c r="F47" s="34"/>
      <c r="G47" s="34"/>
      <c r="H47" s="65"/>
      <c r="I47" s="52"/>
      <c r="J47" s="59"/>
      <c r="K47" s="102"/>
      <c r="L47" s="36"/>
      <c r="M47" s="64"/>
      <c r="N47" s="47"/>
      <c r="O47" s="80"/>
      <c r="P47" s="78"/>
      <c r="Q47" s="80"/>
      <c r="R47" s="92"/>
      <c r="S47" s="46"/>
      <c r="T47" s="46"/>
      <c r="U47" s="46"/>
      <c r="V47" s="99"/>
    </row>
    <row r="48" spans="1:22" s="39" customFormat="1" ht="12.75" customHeight="1">
      <c r="A48" s="33"/>
      <c r="B48" s="41"/>
      <c r="C48" s="41"/>
      <c r="D48" s="55"/>
      <c r="E48" s="42"/>
      <c r="F48" s="82"/>
      <c r="G48" s="43"/>
      <c r="H48" s="137"/>
      <c r="I48" s="137"/>
      <c r="J48" s="131">
        <v>0.39583333333333331</v>
      </c>
      <c r="K48" s="131"/>
      <c r="L48" s="133" t="s">
        <v>50</v>
      </c>
      <c r="M48" s="134"/>
      <c r="N48" s="47"/>
      <c r="O48" s="80"/>
      <c r="P48" s="78"/>
      <c r="Q48" s="80"/>
      <c r="R48" s="92"/>
      <c r="S48" s="46"/>
      <c r="T48" s="46"/>
      <c r="U48" s="46"/>
      <c r="V48" s="99"/>
    </row>
    <row r="49" spans="1:22" s="39" customFormat="1" ht="12.75" customHeight="1">
      <c r="A49" s="33"/>
      <c r="B49" s="41"/>
      <c r="C49" s="41"/>
      <c r="D49" s="35"/>
      <c r="E49" s="34"/>
      <c r="F49" s="46"/>
      <c r="G49" s="46"/>
      <c r="H49" s="45"/>
      <c r="I49" s="45"/>
      <c r="J49" s="59"/>
      <c r="K49" s="60"/>
      <c r="L49" s="132" t="s">
        <v>47</v>
      </c>
      <c r="M49" s="132"/>
      <c r="N49" s="47"/>
      <c r="O49" s="80"/>
      <c r="P49" s="78"/>
      <c r="Q49" s="80"/>
      <c r="R49" s="92"/>
      <c r="S49" s="46"/>
      <c r="T49" s="46"/>
      <c r="U49" s="46"/>
      <c r="V49" s="99"/>
    </row>
    <row r="50" spans="1:22" s="39" customFormat="1" ht="12.75" customHeight="1">
      <c r="A50" s="33"/>
      <c r="B50" s="41"/>
      <c r="C50" s="41"/>
      <c r="D50" s="41"/>
      <c r="E50" s="42"/>
      <c r="F50" s="42"/>
      <c r="G50" s="43"/>
      <c r="H50" s="44"/>
      <c r="I50" s="63"/>
      <c r="J50" s="133" t="s">
        <v>28</v>
      </c>
      <c r="K50" s="134"/>
      <c r="L50" s="36"/>
      <c r="M50" s="83"/>
      <c r="N50" s="47"/>
      <c r="O50" s="80"/>
      <c r="P50" s="78"/>
      <c r="Q50" s="80"/>
      <c r="R50" s="92"/>
      <c r="S50" s="46"/>
      <c r="T50" s="46"/>
      <c r="U50" s="46"/>
      <c r="V50" s="99"/>
    </row>
    <row r="51" spans="1:22" s="39" customFormat="1" ht="9.75" customHeight="1">
      <c r="A51" s="33"/>
      <c r="B51" s="41"/>
      <c r="C51" s="41"/>
      <c r="D51" s="35"/>
      <c r="E51" s="45"/>
      <c r="F51" s="45"/>
      <c r="G51" s="45"/>
      <c r="H51" s="45"/>
      <c r="I51" s="45"/>
      <c r="J51" s="70"/>
      <c r="K51" s="67"/>
      <c r="L51" s="36"/>
      <c r="M51" s="83"/>
      <c r="N51" s="115"/>
      <c r="O51" s="80"/>
      <c r="P51" s="78"/>
      <c r="Q51" s="80"/>
      <c r="R51" s="92"/>
      <c r="S51" s="46"/>
      <c r="T51" s="46"/>
      <c r="U51" s="46"/>
      <c r="V51" s="99"/>
    </row>
    <row r="52" spans="1:22" s="39" customFormat="1" ht="12.75" customHeight="1">
      <c r="A52" s="33"/>
      <c r="B52" s="41"/>
      <c r="C52" s="41"/>
      <c r="D52" s="41"/>
      <c r="E52" s="84"/>
      <c r="F52" s="85"/>
      <c r="G52" s="86"/>
      <c r="H52" s="87"/>
      <c r="I52" s="52"/>
      <c r="J52" s="70"/>
      <c r="K52" s="67"/>
      <c r="L52" s="36"/>
      <c r="M52" s="83"/>
      <c r="N52" s="114"/>
      <c r="O52" s="103"/>
      <c r="P52" s="133" t="s">
        <v>49</v>
      </c>
      <c r="Q52" s="134"/>
      <c r="R52" s="92"/>
      <c r="S52" s="46"/>
      <c r="T52" s="46"/>
      <c r="U52" s="46"/>
      <c r="V52" s="99"/>
    </row>
    <row r="53" spans="1:22" s="39" customFormat="1" ht="9.75" customHeight="1">
      <c r="A53" s="33"/>
      <c r="B53" s="41"/>
      <c r="C53" s="41"/>
      <c r="D53" s="35"/>
      <c r="E53" s="34"/>
      <c r="F53" s="34"/>
      <c r="G53" s="34"/>
      <c r="H53" s="90"/>
      <c r="I53" s="76"/>
      <c r="J53" s="70"/>
      <c r="K53" s="67"/>
      <c r="L53" s="91"/>
      <c r="M53" s="83"/>
      <c r="N53" s="104"/>
      <c r="O53" s="80"/>
      <c r="P53" s="142" t="s">
        <v>63</v>
      </c>
      <c r="Q53" s="142"/>
      <c r="R53" s="92"/>
      <c r="S53" s="46"/>
      <c r="T53" s="46"/>
      <c r="U53" s="46"/>
      <c r="V53" s="99"/>
    </row>
    <row r="54" spans="1:22" s="39" customFormat="1" ht="12.75" customHeight="1">
      <c r="A54" s="33"/>
      <c r="B54" s="41"/>
      <c r="C54" s="41"/>
      <c r="D54" s="41"/>
      <c r="E54" s="42"/>
      <c r="F54" s="42"/>
      <c r="G54" s="43"/>
      <c r="H54" s="44"/>
      <c r="I54" s="63"/>
      <c r="J54" s="125" t="s">
        <v>24</v>
      </c>
      <c r="K54" s="126"/>
      <c r="L54" s="105"/>
      <c r="M54" s="83"/>
      <c r="N54" s="47"/>
      <c r="O54" s="80"/>
      <c r="P54" s="78"/>
      <c r="Q54" s="79"/>
      <c r="R54" s="92"/>
      <c r="S54" s="46"/>
      <c r="T54" s="46"/>
      <c r="U54" s="46"/>
      <c r="V54" s="99"/>
    </row>
    <row r="55" spans="1:22" s="39" customFormat="1" ht="12.75" customHeight="1">
      <c r="A55" s="33"/>
      <c r="B55" s="41"/>
      <c r="C55" s="41"/>
      <c r="D55" s="35"/>
      <c r="E55" s="45"/>
      <c r="F55" s="34"/>
      <c r="G55" s="34"/>
      <c r="H55" s="45"/>
      <c r="I55" s="52"/>
      <c r="J55" s="53"/>
      <c r="K55" s="54"/>
      <c r="L55" s="36"/>
      <c r="M55" s="83"/>
      <c r="N55" s="47"/>
      <c r="O55" s="80"/>
      <c r="P55" s="78"/>
      <c r="Q55" s="79"/>
      <c r="R55" s="92"/>
      <c r="S55" s="46"/>
      <c r="T55" s="46"/>
      <c r="U55" s="46"/>
      <c r="V55" s="99"/>
    </row>
    <row r="56" spans="1:22" s="39" customFormat="1" ht="12.75" customHeight="1">
      <c r="A56" s="33"/>
      <c r="B56" s="41"/>
      <c r="C56" s="41"/>
      <c r="D56" s="55"/>
      <c r="E56" s="42"/>
      <c r="F56" s="42"/>
      <c r="G56" s="43"/>
      <c r="H56" s="137"/>
      <c r="I56" s="137"/>
      <c r="J56" s="131">
        <v>0.39583333333333331</v>
      </c>
      <c r="K56" s="131"/>
      <c r="L56" s="125" t="s">
        <v>51</v>
      </c>
      <c r="M56" s="126"/>
      <c r="N56" s="78"/>
      <c r="O56" s="80"/>
      <c r="P56" s="78"/>
      <c r="Q56" s="79"/>
      <c r="R56" s="92"/>
      <c r="S56" s="46"/>
      <c r="T56" s="46"/>
      <c r="U56" s="46"/>
      <c r="V56" s="99"/>
    </row>
    <row r="57" spans="1:22" s="39" customFormat="1" ht="12.75" customHeight="1">
      <c r="A57" s="33"/>
      <c r="B57" s="41"/>
      <c r="C57" s="41"/>
      <c r="D57" s="35"/>
      <c r="E57" s="34"/>
      <c r="F57" s="34"/>
      <c r="G57" s="34"/>
      <c r="H57" s="65"/>
      <c r="I57" s="76"/>
      <c r="J57" s="59"/>
      <c r="K57" s="60"/>
      <c r="L57" s="151" t="s">
        <v>52</v>
      </c>
      <c r="M57" s="151"/>
      <c r="N57" s="47"/>
      <c r="O57" s="80"/>
      <c r="P57" s="78"/>
      <c r="Q57" s="79"/>
      <c r="R57" s="92"/>
      <c r="S57" s="46"/>
      <c r="T57" s="46"/>
      <c r="U57" s="46"/>
      <c r="V57" s="99"/>
    </row>
    <row r="58" spans="1:22" s="39" customFormat="1" ht="12.75" customHeight="1">
      <c r="A58" s="33"/>
      <c r="B58" s="41"/>
      <c r="C58" s="41"/>
      <c r="D58" s="55"/>
      <c r="E58" s="42"/>
      <c r="F58" s="42"/>
      <c r="G58" s="43"/>
      <c r="H58" s="62"/>
      <c r="I58" s="63"/>
      <c r="J58" s="125" t="s">
        <v>31</v>
      </c>
      <c r="K58" s="126"/>
      <c r="L58" s="36"/>
      <c r="M58" s="64"/>
      <c r="N58" s="47"/>
      <c r="O58" s="80"/>
      <c r="P58" s="78"/>
      <c r="Q58" s="79"/>
      <c r="R58" s="92"/>
      <c r="S58" s="46"/>
      <c r="T58" s="46"/>
      <c r="U58" s="46"/>
      <c r="V58" s="99"/>
    </row>
    <row r="59" spans="1:22" s="39" customFormat="1" ht="12.75" customHeight="1">
      <c r="A59" s="33"/>
      <c r="B59" s="41"/>
      <c r="C59" s="41"/>
      <c r="D59" s="35"/>
      <c r="E59" s="34"/>
      <c r="F59" s="46"/>
      <c r="G59" s="46"/>
      <c r="H59" s="65"/>
      <c r="I59" s="45"/>
      <c r="J59" s="70"/>
      <c r="K59" s="67"/>
      <c r="L59" s="36"/>
      <c r="M59" s="64"/>
      <c r="N59" s="47"/>
      <c r="O59" s="80"/>
      <c r="P59" s="78"/>
      <c r="Q59" s="79"/>
      <c r="R59" s="92"/>
      <c r="S59" s="46"/>
      <c r="T59" s="46"/>
      <c r="U59" s="46"/>
      <c r="V59" s="99"/>
    </row>
    <row r="60" spans="1:22" s="39" customFormat="1" ht="12.75" customHeight="1">
      <c r="A60" s="33"/>
      <c r="B60" s="41"/>
      <c r="C60" s="41"/>
      <c r="D60" s="55"/>
      <c r="E60" s="152"/>
      <c r="F60" s="143"/>
      <c r="G60" s="68"/>
      <c r="H60" s="69"/>
      <c r="I60" s="52"/>
      <c r="J60" s="70"/>
      <c r="K60" s="67"/>
      <c r="L60" s="71"/>
      <c r="M60" s="118">
        <v>0.45833333333333331</v>
      </c>
      <c r="N60" s="125" t="s">
        <v>53</v>
      </c>
      <c r="O60" s="126"/>
      <c r="P60" s="95"/>
      <c r="Q60" s="79"/>
      <c r="R60" s="92"/>
      <c r="S60" s="46"/>
      <c r="T60" s="46"/>
      <c r="U60" s="46"/>
      <c r="V60" s="99"/>
    </row>
    <row r="61" spans="1:22" s="39" customFormat="1" ht="12.75" customHeight="1">
      <c r="A61" s="33"/>
      <c r="B61" s="41"/>
      <c r="C61" s="41"/>
      <c r="D61" s="35"/>
      <c r="E61" s="34"/>
      <c r="F61" s="34"/>
      <c r="G61" s="34"/>
      <c r="H61" s="65"/>
      <c r="I61" s="76"/>
      <c r="J61" s="70"/>
      <c r="K61" s="67"/>
      <c r="L61" s="36"/>
      <c r="M61" s="77"/>
      <c r="N61" s="132" t="s">
        <v>47</v>
      </c>
      <c r="O61" s="132"/>
      <c r="P61" s="78"/>
      <c r="Q61" s="79"/>
      <c r="R61" s="92"/>
      <c r="S61" s="46"/>
      <c r="T61" s="46"/>
      <c r="U61" s="46"/>
      <c r="V61" s="99"/>
    </row>
    <row r="62" spans="1:22" s="39" customFormat="1" ht="12.75" customHeight="1">
      <c r="A62" s="33"/>
      <c r="B62" s="41"/>
      <c r="C62" s="41"/>
      <c r="D62" s="55"/>
      <c r="E62" s="42"/>
      <c r="F62" s="42"/>
      <c r="G62" s="43"/>
      <c r="H62" s="62"/>
      <c r="I62" s="45"/>
      <c r="J62" s="125" t="s">
        <v>15</v>
      </c>
      <c r="K62" s="126"/>
      <c r="L62" s="46"/>
      <c r="M62" s="64"/>
      <c r="N62" s="47"/>
      <c r="O62" s="48"/>
      <c r="P62" s="78"/>
      <c r="Q62" s="79"/>
      <c r="R62" s="92"/>
      <c r="S62" s="46"/>
      <c r="T62" s="46"/>
      <c r="U62" s="46"/>
      <c r="V62" s="99"/>
    </row>
    <row r="63" spans="1:22" s="39" customFormat="1" ht="12.75" customHeight="1">
      <c r="A63" s="33"/>
      <c r="B63" s="41"/>
      <c r="C63" s="41"/>
      <c r="D63" s="35"/>
      <c r="E63" s="34"/>
      <c r="F63" s="34"/>
      <c r="G63" s="34"/>
      <c r="H63" s="65"/>
      <c r="I63" s="52"/>
      <c r="J63" s="59"/>
      <c r="K63" s="102"/>
      <c r="L63" s="36"/>
      <c r="M63" s="64"/>
      <c r="N63" s="47"/>
      <c r="O63" s="48"/>
      <c r="P63" s="78"/>
      <c r="Q63" s="79"/>
      <c r="R63" s="92"/>
      <c r="S63" s="46"/>
      <c r="T63" s="46"/>
      <c r="U63" s="46"/>
      <c r="V63" s="99"/>
    </row>
    <row r="64" spans="1:22" s="39" customFormat="1" ht="12.75" customHeight="1">
      <c r="A64" s="33"/>
      <c r="B64" s="41"/>
      <c r="C64" s="41"/>
      <c r="D64" s="55"/>
      <c r="E64" s="42"/>
      <c r="F64" s="42"/>
      <c r="G64" s="43"/>
      <c r="H64" s="140"/>
      <c r="I64" s="140"/>
      <c r="J64" s="131"/>
      <c r="K64" s="131"/>
      <c r="L64" s="133" t="s">
        <v>23</v>
      </c>
      <c r="M64" s="134"/>
      <c r="N64" s="95"/>
      <c r="O64" s="48"/>
      <c r="P64" s="78"/>
      <c r="Q64" s="79"/>
      <c r="R64" s="92"/>
      <c r="S64" s="46"/>
      <c r="T64" s="46"/>
      <c r="U64" s="46"/>
      <c r="V64" s="99"/>
    </row>
    <row r="65" spans="1:22" s="39" customFormat="1" ht="12.75" customHeight="1">
      <c r="A65" s="33"/>
      <c r="B65" s="41"/>
      <c r="C65" s="41"/>
      <c r="D65" s="35"/>
      <c r="E65" s="34"/>
      <c r="F65" s="46"/>
      <c r="G65" s="46"/>
      <c r="H65" s="45"/>
      <c r="I65" s="45"/>
      <c r="J65" s="59"/>
      <c r="K65" s="96"/>
      <c r="L65" s="141"/>
      <c r="M65" s="141"/>
      <c r="N65" s="47"/>
      <c r="O65" s="48"/>
      <c r="P65" s="78"/>
      <c r="Q65" s="79"/>
      <c r="R65" s="92"/>
      <c r="S65" s="46"/>
      <c r="T65" s="46"/>
      <c r="U65" s="164" t="s">
        <v>49</v>
      </c>
      <c r="V65" s="165"/>
    </row>
    <row r="66" spans="1:22" s="39" customFormat="1" ht="12.75" customHeight="1">
      <c r="A66" s="33"/>
      <c r="B66" s="41"/>
      <c r="C66" s="41"/>
      <c r="D66" s="41"/>
      <c r="E66" s="42"/>
      <c r="F66" s="42"/>
      <c r="G66" s="43"/>
      <c r="H66" s="44"/>
      <c r="I66" s="63"/>
      <c r="J66" s="133" t="s">
        <v>23</v>
      </c>
      <c r="K66" s="134"/>
      <c r="L66" s="36"/>
      <c r="M66" s="83"/>
      <c r="N66" s="47"/>
      <c r="O66" s="48"/>
      <c r="P66" s="78"/>
      <c r="Q66" s="79"/>
      <c r="R66" s="92"/>
      <c r="S66" s="46"/>
      <c r="T66" s="46"/>
      <c r="U66" s="162" t="s">
        <v>73</v>
      </c>
      <c r="V66" s="163"/>
    </row>
    <row r="67" spans="1:22" s="39" customFormat="1" ht="12.75" customHeight="1">
      <c r="A67" s="33"/>
      <c r="B67" s="41"/>
      <c r="C67" s="41"/>
      <c r="D67" s="41"/>
      <c r="E67" s="42"/>
      <c r="F67" s="42"/>
      <c r="G67" s="43"/>
      <c r="H67" s="44"/>
      <c r="I67" s="63"/>
      <c r="J67" s="97"/>
      <c r="K67" s="97"/>
      <c r="L67" s="36"/>
      <c r="M67" s="83"/>
      <c r="N67" s="47"/>
      <c r="O67" s="48"/>
      <c r="P67" s="78"/>
      <c r="Q67" s="79"/>
      <c r="R67" s="92"/>
      <c r="S67" s="46"/>
      <c r="T67" s="46"/>
      <c r="U67" s="46"/>
      <c r="V67" s="99"/>
    </row>
    <row r="68" spans="1:22" s="39" customFormat="1" ht="12.75" customHeight="1">
      <c r="A68" s="33"/>
      <c r="B68" s="41"/>
      <c r="C68" s="41"/>
      <c r="D68" s="41"/>
      <c r="E68" s="42"/>
      <c r="F68" s="42"/>
      <c r="G68" s="43"/>
      <c r="H68" s="44"/>
      <c r="I68" s="63"/>
      <c r="J68" s="125" t="s">
        <v>18</v>
      </c>
      <c r="K68" s="126"/>
      <c r="L68" s="36"/>
      <c r="M68" s="83"/>
      <c r="N68" s="47"/>
      <c r="O68" s="48"/>
      <c r="P68" s="78"/>
      <c r="Q68" s="79"/>
      <c r="R68" s="92"/>
      <c r="S68" s="46"/>
      <c r="T68" s="46"/>
      <c r="U68" s="46"/>
      <c r="V68" s="99"/>
    </row>
    <row r="69" spans="1:22" s="39" customFormat="1" ht="12.75" customHeight="1">
      <c r="A69" s="40"/>
      <c r="B69" s="34"/>
      <c r="C69" s="34"/>
      <c r="D69" s="35"/>
      <c r="E69" s="34"/>
      <c r="F69" s="34"/>
      <c r="G69" s="34"/>
      <c r="H69" s="45"/>
      <c r="I69" s="52"/>
      <c r="J69" s="53"/>
      <c r="K69" s="54"/>
      <c r="L69" s="36"/>
      <c r="M69" s="37"/>
      <c r="N69" s="47"/>
      <c r="O69" s="48"/>
      <c r="P69" s="49"/>
      <c r="Q69" s="50"/>
      <c r="R69" s="38"/>
      <c r="S69" s="46"/>
      <c r="T69" s="51"/>
      <c r="U69" s="46"/>
      <c r="V69" s="99"/>
    </row>
    <row r="70" spans="1:22" s="39" customFormat="1" ht="12.75" customHeight="1">
      <c r="A70" s="40"/>
      <c r="B70" s="41"/>
      <c r="C70" s="41"/>
      <c r="D70" s="55"/>
      <c r="E70" s="42"/>
      <c r="F70" s="42"/>
      <c r="G70" s="43"/>
      <c r="H70" s="130"/>
      <c r="I70" s="130"/>
      <c r="J70" s="131"/>
      <c r="K70" s="131"/>
      <c r="L70" s="155" t="s">
        <v>22</v>
      </c>
      <c r="M70" s="156"/>
      <c r="N70" s="56"/>
      <c r="O70" s="57"/>
      <c r="P70" s="49"/>
      <c r="Q70" s="50"/>
      <c r="R70" s="38"/>
      <c r="S70" s="46"/>
      <c r="T70" s="51"/>
      <c r="U70" s="46"/>
      <c r="V70" s="99"/>
    </row>
    <row r="71" spans="1:22" s="39" customFormat="1" ht="12.75" customHeight="1">
      <c r="A71" s="40"/>
      <c r="B71" s="34"/>
      <c r="C71" s="34"/>
      <c r="D71" s="35"/>
      <c r="E71" s="58"/>
      <c r="F71" s="58"/>
      <c r="G71" s="58"/>
      <c r="H71" s="128"/>
      <c r="I71" s="128"/>
      <c r="J71" s="59"/>
      <c r="K71" s="60"/>
      <c r="L71" s="129"/>
      <c r="M71" s="129"/>
      <c r="N71" s="61"/>
      <c r="O71" s="127"/>
      <c r="P71" s="127"/>
      <c r="Q71" s="50"/>
      <c r="R71" s="38"/>
      <c r="S71" s="46"/>
      <c r="T71" s="51"/>
      <c r="U71" s="46"/>
      <c r="V71" s="99"/>
    </row>
    <row r="72" spans="1:22" s="39" customFormat="1" ht="12.75" customHeight="1">
      <c r="A72" s="40"/>
      <c r="B72" s="41"/>
      <c r="C72" s="41"/>
      <c r="D72" s="55"/>
      <c r="E72" s="42"/>
      <c r="F72" s="42"/>
      <c r="G72" s="43"/>
      <c r="H72" s="62"/>
      <c r="I72" s="63"/>
      <c r="J72" s="155" t="s">
        <v>22</v>
      </c>
      <c r="K72" s="156"/>
      <c r="L72" s="36"/>
      <c r="M72" s="64"/>
      <c r="N72" s="61"/>
      <c r="O72" s="57"/>
      <c r="P72" s="49"/>
      <c r="Q72" s="50"/>
      <c r="R72" s="38"/>
      <c r="S72" s="46"/>
      <c r="T72" s="51"/>
      <c r="U72" s="46"/>
      <c r="V72" s="99"/>
    </row>
    <row r="73" spans="1:22" s="39" customFormat="1" ht="9.75" customHeight="1">
      <c r="A73" s="40"/>
      <c r="B73" s="34"/>
      <c r="C73" s="34"/>
      <c r="D73" s="35"/>
      <c r="E73" s="58"/>
      <c r="F73" s="58"/>
      <c r="G73" s="58"/>
      <c r="H73" s="65"/>
      <c r="I73" s="52"/>
      <c r="J73" s="106"/>
      <c r="K73" s="67"/>
      <c r="L73" s="36"/>
      <c r="M73" s="64"/>
      <c r="N73" s="61"/>
      <c r="O73" s="57"/>
      <c r="P73" s="127"/>
      <c r="Q73" s="127"/>
      <c r="R73" s="38"/>
      <c r="S73" s="46"/>
      <c r="T73" s="51"/>
      <c r="U73" s="46"/>
      <c r="V73" s="99"/>
    </row>
    <row r="74" spans="1:22" s="39" customFormat="1" ht="12.75" customHeight="1">
      <c r="A74" s="40"/>
      <c r="B74" s="41"/>
      <c r="C74" s="41"/>
      <c r="D74" s="55"/>
      <c r="E74" s="137"/>
      <c r="F74" s="137"/>
      <c r="G74" s="68"/>
      <c r="H74" s="69"/>
      <c r="I74" s="52"/>
      <c r="J74" s="70"/>
      <c r="K74" s="67"/>
      <c r="L74" s="71"/>
      <c r="M74" s="118">
        <v>0.48958333333333331</v>
      </c>
      <c r="N74" s="153" t="s">
        <v>56</v>
      </c>
      <c r="O74" s="154"/>
      <c r="P74" s="73"/>
      <c r="Q74" s="74"/>
      <c r="R74" s="38"/>
      <c r="S74" s="46"/>
      <c r="T74" s="51"/>
      <c r="U74" s="46"/>
      <c r="V74" s="99"/>
    </row>
    <row r="75" spans="1:22" s="39" customFormat="1" ht="9.75" customHeight="1">
      <c r="A75" s="40"/>
      <c r="B75" s="34"/>
      <c r="C75" s="34"/>
      <c r="D75" s="35"/>
      <c r="E75" s="75"/>
      <c r="F75" s="34"/>
      <c r="G75" s="34"/>
      <c r="H75" s="65"/>
      <c r="I75" s="76"/>
      <c r="J75" s="70"/>
      <c r="K75" s="67"/>
      <c r="L75" s="36"/>
      <c r="M75" s="77"/>
      <c r="N75" s="124" t="s">
        <v>65</v>
      </c>
      <c r="O75" s="124"/>
      <c r="P75" s="78"/>
      <c r="Q75" s="79"/>
      <c r="R75" s="38"/>
      <c r="S75" s="46"/>
      <c r="T75" s="51"/>
      <c r="U75" s="46"/>
      <c r="V75" s="99"/>
    </row>
    <row r="76" spans="1:22" s="39" customFormat="1" ht="12.75" customHeight="1">
      <c r="A76" s="40"/>
      <c r="B76" s="41"/>
      <c r="C76" s="41"/>
      <c r="D76" s="55"/>
      <c r="E76" s="42"/>
      <c r="F76" s="42"/>
      <c r="G76" s="43"/>
      <c r="H76" s="62"/>
      <c r="I76" s="45"/>
      <c r="J76" s="125" t="s">
        <v>29</v>
      </c>
      <c r="K76" s="126"/>
      <c r="L76" s="46"/>
      <c r="M76" s="64"/>
      <c r="N76" s="78"/>
      <c r="O76" s="80"/>
      <c r="P76" s="78"/>
      <c r="Q76" s="79"/>
      <c r="R76" s="38"/>
      <c r="S76" s="46"/>
      <c r="T76" s="81"/>
      <c r="U76" s="46"/>
      <c r="V76" s="99"/>
    </row>
    <row r="77" spans="1:22" s="39" customFormat="1" ht="12.75" customHeight="1">
      <c r="A77" s="40"/>
      <c r="B77" s="34"/>
      <c r="C77" s="34"/>
      <c r="D77" s="35"/>
      <c r="E77" s="34"/>
      <c r="F77" s="34"/>
      <c r="G77" s="34"/>
      <c r="H77" s="65"/>
      <c r="I77" s="52"/>
      <c r="J77" s="53"/>
      <c r="K77" s="54"/>
      <c r="L77" s="36"/>
      <c r="M77" s="64"/>
      <c r="N77" s="78"/>
      <c r="O77" s="80"/>
      <c r="P77" s="138"/>
      <c r="Q77" s="138"/>
      <c r="R77" s="38"/>
      <c r="S77" s="46"/>
      <c r="T77" s="46"/>
      <c r="U77" s="46"/>
      <c r="V77" s="99"/>
    </row>
    <row r="78" spans="1:22" s="39" customFormat="1" ht="12.75" customHeight="1">
      <c r="A78" s="40"/>
      <c r="B78" s="41"/>
      <c r="C78" s="41"/>
      <c r="D78" s="55"/>
      <c r="E78" s="42"/>
      <c r="F78" s="82"/>
      <c r="G78" s="43"/>
      <c r="H78" s="139"/>
      <c r="I78" s="139"/>
      <c r="J78" s="131">
        <v>0.42708333333333331</v>
      </c>
      <c r="K78" s="131"/>
      <c r="L78" s="133" t="s">
        <v>54</v>
      </c>
      <c r="M78" s="134"/>
      <c r="N78" s="78"/>
      <c r="O78" s="80"/>
      <c r="P78" s="47"/>
      <c r="Q78" s="48"/>
      <c r="R78" s="38"/>
      <c r="S78" s="46"/>
      <c r="T78" s="46"/>
      <c r="U78" s="46"/>
      <c r="V78" s="99"/>
    </row>
    <row r="79" spans="1:22" s="39" customFormat="1" ht="9.75" customHeight="1">
      <c r="A79" s="40"/>
      <c r="B79" s="34"/>
      <c r="C79" s="34"/>
      <c r="D79" s="35"/>
      <c r="E79" s="34"/>
      <c r="F79" s="46"/>
      <c r="G79" s="46"/>
      <c r="H79" s="45"/>
      <c r="I79" s="45"/>
      <c r="J79" s="59"/>
      <c r="K79" s="60"/>
      <c r="L79" s="132" t="s">
        <v>55</v>
      </c>
      <c r="M79" s="132"/>
      <c r="N79" s="78"/>
      <c r="O79" s="80"/>
      <c r="P79" s="47"/>
      <c r="Q79" s="48"/>
      <c r="R79" s="38"/>
      <c r="S79" s="46"/>
      <c r="T79" s="46"/>
      <c r="U79" s="46"/>
      <c r="V79" s="99"/>
    </row>
    <row r="80" spans="1:22" s="39" customFormat="1" ht="12.75" customHeight="1">
      <c r="A80" s="40"/>
      <c r="B80" s="41"/>
      <c r="C80" s="41"/>
      <c r="D80" s="41"/>
      <c r="E80" s="42"/>
      <c r="F80" s="42"/>
      <c r="G80" s="43"/>
      <c r="H80" s="44"/>
      <c r="I80" s="63"/>
      <c r="J80" s="133" t="s">
        <v>32</v>
      </c>
      <c r="K80" s="134"/>
      <c r="L80" s="36"/>
      <c r="M80" s="117"/>
      <c r="N80" s="78"/>
      <c r="O80" s="80"/>
      <c r="P80" s="47"/>
      <c r="Q80" s="48"/>
      <c r="R80" s="38"/>
      <c r="S80" s="46"/>
      <c r="T80" s="46"/>
      <c r="U80" s="46"/>
      <c r="V80" s="99"/>
    </row>
    <row r="81" spans="1:22" s="39" customFormat="1" ht="10.7" customHeight="1">
      <c r="A81" s="33"/>
      <c r="B81" s="34"/>
      <c r="C81" s="34"/>
      <c r="D81" s="35"/>
      <c r="E81" s="45"/>
      <c r="F81" s="45"/>
      <c r="G81" s="45"/>
      <c r="H81" s="45"/>
      <c r="I81" s="45"/>
      <c r="J81" s="70"/>
      <c r="K81" s="67"/>
      <c r="L81" s="36"/>
      <c r="M81" s="83"/>
      <c r="N81" s="116"/>
      <c r="O81" s="80"/>
      <c r="P81" s="47"/>
      <c r="Q81" s="48"/>
      <c r="R81" s="38"/>
      <c r="S81" s="46"/>
      <c r="T81" s="46"/>
      <c r="U81" s="46"/>
      <c r="V81" s="99"/>
    </row>
    <row r="82" spans="1:22" s="39" customFormat="1" ht="12.75" customHeight="1">
      <c r="A82" s="40"/>
      <c r="B82" s="41"/>
      <c r="C82" s="41"/>
      <c r="D82" s="41"/>
      <c r="E82" s="84"/>
      <c r="F82" s="85"/>
      <c r="G82" s="86"/>
      <c r="H82" s="87"/>
      <c r="I82" s="52"/>
      <c r="J82" s="70"/>
      <c r="K82" s="67"/>
      <c r="L82" s="36"/>
      <c r="M82" s="83"/>
      <c r="N82" s="88"/>
      <c r="O82" s="89"/>
      <c r="P82" s="153" t="s">
        <v>56</v>
      </c>
      <c r="Q82" s="154"/>
      <c r="R82" s="38"/>
      <c r="S82" s="46"/>
      <c r="T82" s="46"/>
      <c r="U82" s="46"/>
      <c r="V82" s="99"/>
    </row>
    <row r="83" spans="1:22" s="39" customFormat="1" ht="9.75" customHeight="1">
      <c r="A83" s="33"/>
      <c r="B83" s="34"/>
      <c r="C83" s="34"/>
      <c r="D83" s="35"/>
      <c r="E83" s="110"/>
      <c r="F83" s="34"/>
      <c r="G83" s="34"/>
      <c r="H83" s="90"/>
      <c r="I83" s="76"/>
      <c r="J83" s="70"/>
      <c r="K83" s="67"/>
      <c r="L83" s="91"/>
      <c r="M83" s="83"/>
      <c r="N83" s="78"/>
      <c r="O83" s="80"/>
      <c r="P83" s="124" t="s">
        <v>66</v>
      </c>
      <c r="Q83" s="124"/>
      <c r="R83" s="92"/>
      <c r="S83" s="46"/>
      <c r="T83" s="46"/>
      <c r="U83" s="46"/>
      <c r="V83" s="99"/>
    </row>
    <row r="84" spans="1:22" s="39" customFormat="1" ht="12.75" customHeight="1">
      <c r="A84" s="33"/>
      <c r="B84" s="41"/>
      <c r="C84" s="41"/>
      <c r="D84" s="41"/>
      <c r="E84" s="42"/>
      <c r="F84" s="42"/>
      <c r="G84" s="43"/>
      <c r="H84" s="44"/>
      <c r="I84" s="63"/>
      <c r="J84" s="125" t="s">
        <v>21</v>
      </c>
      <c r="K84" s="126"/>
      <c r="L84" s="36"/>
      <c r="M84" s="83"/>
      <c r="N84" s="93"/>
      <c r="O84" s="80"/>
      <c r="P84" s="78"/>
      <c r="Q84" s="80"/>
      <c r="R84" s="92"/>
      <c r="S84" s="46"/>
      <c r="T84" s="46"/>
      <c r="U84" s="46"/>
      <c r="V84" s="99"/>
    </row>
    <row r="85" spans="1:22" s="39" customFormat="1" ht="9.75" customHeight="1">
      <c r="A85" s="40"/>
      <c r="B85" s="34"/>
      <c r="C85" s="34"/>
      <c r="D85" s="35"/>
      <c r="E85" s="45"/>
      <c r="F85" s="34"/>
      <c r="G85" s="34"/>
      <c r="H85" s="45"/>
      <c r="I85" s="52"/>
      <c r="J85" s="53"/>
      <c r="K85" s="54"/>
      <c r="L85" s="36"/>
      <c r="M85" s="83"/>
      <c r="N85" s="78"/>
      <c r="O85" s="80"/>
      <c r="P85" s="78"/>
      <c r="Q85" s="80"/>
      <c r="R85" s="92"/>
      <c r="S85" s="46"/>
      <c r="T85" s="46"/>
      <c r="U85" s="46"/>
      <c r="V85" s="99"/>
    </row>
    <row r="86" spans="1:22" s="39" customFormat="1" ht="12.75" customHeight="1">
      <c r="A86" s="33"/>
      <c r="B86" s="41"/>
      <c r="C86" s="41"/>
      <c r="D86" s="55"/>
      <c r="E86" s="42"/>
      <c r="F86" s="42"/>
      <c r="G86" s="43"/>
      <c r="H86" s="130"/>
      <c r="I86" s="130"/>
      <c r="J86" s="131">
        <v>0.39583333333333331</v>
      </c>
      <c r="K86" s="131"/>
      <c r="L86" s="133" t="s">
        <v>57</v>
      </c>
      <c r="M86" s="161"/>
      <c r="N86" s="78"/>
      <c r="O86" s="80"/>
      <c r="P86" s="78"/>
      <c r="Q86" s="80"/>
      <c r="R86" s="92"/>
      <c r="S86" s="46"/>
      <c r="T86" s="46"/>
      <c r="U86" s="46"/>
      <c r="V86" s="99"/>
    </row>
    <row r="87" spans="1:22" s="39" customFormat="1" ht="12.75" customHeight="1">
      <c r="A87" s="33"/>
      <c r="B87" s="34"/>
      <c r="C87" s="34"/>
      <c r="D87" s="35"/>
      <c r="E87" s="34"/>
      <c r="F87" s="34"/>
      <c r="G87" s="34"/>
      <c r="H87" s="65"/>
      <c r="I87" s="76"/>
      <c r="J87" s="59"/>
      <c r="K87" s="60"/>
      <c r="L87" s="141" t="s">
        <v>58</v>
      </c>
      <c r="M87" s="151"/>
      <c r="N87" s="78"/>
      <c r="O87" s="80"/>
      <c r="P87" s="78"/>
      <c r="Q87" s="80"/>
      <c r="R87" s="92"/>
      <c r="S87" s="46"/>
      <c r="T87" s="46"/>
      <c r="U87" s="46"/>
      <c r="V87" s="99"/>
    </row>
    <row r="88" spans="1:22" s="39" customFormat="1" ht="12.75" customHeight="1">
      <c r="A88" s="40"/>
      <c r="B88" s="41"/>
      <c r="C88" s="41"/>
      <c r="D88" s="55"/>
      <c r="E88" s="42"/>
      <c r="F88" s="42"/>
      <c r="G88" s="43"/>
      <c r="H88" s="62"/>
      <c r="I88" s="63"/>
      <c r="J88" s="133" t="s">
        <v>30</v>
      </c>
      <c r="K88" s="134"/>
      <c r="L88" s="36"/>
      <c r="M88" s="64"/>
      <c r="N88" s="78"/>
      <c r="O88" s="80"/>
      <c r="P88" s="78"/>
      <c r="Q88" s="80"/>
      <c r="R88" s="92"/>
      <c r="S88" s="46"/>
      <c r="T88" s="46"/>
      <c r="U88" s="46"/>
      <c r="V88" s="99"/>
    </row>
    <row r="89" spans="1:22" s="39" customFormat="1" ht="9.75" customHeight="1">
      <c r="A89" s="33"/>
      <c r="B89" s="34"/>
      <c r="C89" s="34"/>
      <c r="D89" s="35"/>
      <c r="E89" s="34"/>
      <c r="F89" s="46"/>
      <c r="G89" s="46"/>
      <c r="H89" s="65"/>
      <c r="I89" s="45"/>
      <c r="J89" s="70"/>
      <c r="K89" s="67"/>
      <c r="L89" s="36"/>
      <c r="M89" s="64"/>
      <c r="N89" s="78"/>
      <c r="O89" s="80"/>
      <c r="P89" s="78"/>
      <c r="Q89" s="80"/>
      <c r="R89" s="92"/>
      <c r="S89" s="46"/>
      <c r="T89" s="46"/>
      <c r="U89" s="46"/>
      <c r="V89" s="99"/>
    </row>
    <row r="90" spans="1:22" s="39" customFormat="1" ht="12.75" customHeight="1">
      <c r="A90" s="33"/>
      <c r="B90" s="41"/>
      <c r="C90" s="41"/>
      <c r="D90" s="55"/>
      <c r="E90" s="143"/>
      <c r="F90" s="143"/>
      <c r="G90" s="68"/>
      <c r="H90" s="69"/>
      <c r="I90" s="52"/>
      <c r="J90" s="70"/>
      <c r="K90" s="67"/>
      <c r="L90" s="71"/>
      <c r="M90" s="72"/>
      <c r="N90" s="125" t="s">
        <v>64</v>
      </c>
      <c r="O90" s="126"/>
      <c r="P90" s="78"/>
      <c r="Q90" s="80"/>
      <c r="R90" s="92"/>
      <c r="S90" s="46"/>
      <c r="T90" s="46"/>
      <c r="U90" s="46"/>
      <c r="V90" s="99"/>
    </row>
    <row r="91" spans="1:22" s="39" customFormat="1" ht="9.75" customHeight="1">
      <c r="A91" s="40"/>
      <c r="B91" s="34"/>
      <c r="C91" s="34"/>
      <c r="D91" s="35"/>
      <c r="E91" s="34"/>
      <c r="F91" s="34"/>
      <c r="G91" s="34"/>
      <c r="H91" s="65"/>
      <c r="I91" s="76"/>
      <c r="J91" s="70"/>
      <c r="K91" s="67"/>
      <c r="L91" s="36"/>
      <c r="M91" s="118">
        <v>0.48958333333333331</v>
      </c>
      <c r="N91" s="142" t="s">
        <v>68</v>
      </c>
      <c r="O91" s="142"/>
      <c r="P91" s="78"/>
      <c r="Q91" s="80"/>
      <c r="R91" s="92"/>
      <c r="S91" s="46"/>
      <c r="T91" s="46"/>
      <c r="U91" s="46"/>
      <c r="V91" s="99"/>
    </row>
    <row r="92" spans="1:22" s="39" customFormat="1" ht="12.75" customHeight="1">
      <c r="A92" s="33"/>
      <c r="B92" s="41"/>
      <c r="C92" s="41"/>
      <c r="D92" s="55"/>
      <c r="E92" s="42"/>
      <c r="F92" s="42"/>
      <c r="G92" s="43"/>
      <c r="H92" s="62"/>
      <c r="I92" s="45"/>
      <c r="J92" s="125" t="s">
        <v>18</v>
      </c>
      <c r="K92" s="126"/>
      <c r="L92" s="46"/>
      <c r="M92" s="64"/>
      <c r="N92" s="47"/>
      <c r="O92" s="48"/>
      <c r="P92" s="78"/>
      <c r="Q92" s="80"/>
      <c r="R92" s="92"/>
      <c r="S92" s="46"/>
      <c r="T92" s="46"/>
      <c r="U92" s="46"/>
      <c r="V92" s="99"/>
    </row>
    <row r="93" spans="1:22" s="39" customFormat="1" ht="12.75" customHeight="1">
      <c r="A93" s="33"/>
      <c r="B93" s="34"/>
      <c r="C93" s="34"/>
      <c r="D93" s="35"/>
      <c r="E93" s="34"/>
      <c r="F93" s="34"/>
      <c r="G93" s="34"/>
      <c r="H93" s="65"/>
      <c r="I93" s="52"/>
      <c r="J93" s="53"/>
      <c r="K93" s="54"/>
      <c r="L93" s="36"/>
      <c r="M93" s="64"/>
      <c r="N93" s="47"/>
      <c r="O93" s="48"/>
      <c r="P93" s="78"/>
      <c r="Q93" s="80"/>
      <c r="R93" s="92"/>
      <c r="S93" s="46"/>
      <c r="T93" s="46"/>
      <c r="U93" s="46"/>
      <c r="V93" s="99"/>
    </row>
    <row r="94" spans="1:22" s="39" customFormat="1" ht="12.75" customHeight="1">
      <c r="A94" s="40"/>
      <c r="B94" s="41"/>
      <c r="C94" s="41"/>
      <c r="D94" s="55"/>
      <c r="E94" s="42"/>
      <c r="F94" s="42"/>
      <c r="G94" s="43"/>
      <c r="H94" s="140"/>
      <c r="I94" s="140"/>
      <c r="J94" s="131"/>
      <c r="K94" s="131"/>
      <c r="L94" s="125" t="s">
        <v>17</v>
      </c>
      <c r="M94" s="126"/>
      <c r="N94" s="95"/>
      <c r="O94" s="48"/>
      <c r="P94" s="78"/>
      <c r="Q94" s="80"/>
      <c r="R94" s="92"/>
      <c r="S94" s="46"/>
      <c r="T94" s="46"/>
      <c r="U94" s="46"/>
      <c r="V94" s="99"/>
    </row>
    <row r="95" spans="1:22" s="39" customFormat="1" ht="9.75" customHeight="1">
      <c r="A95" s="33"/>
      <c r="B95" s="34"/>
      <c r="C95" s="34"/>
      <c r="D95" s="35"/>
      <c r="E95" s="34"/>
      <c r="F95" s="46"/>
      <c r="G95" s="46"/>
      <c r="H95" s="45"/>
      <c r="I95" s="45"/>
      <c r="J95" s="59"/>
      <c r="K95" s="96"/>
      <c r="L95" s="132"/>
      <c r="M95" s="132"/>
      <c r="N95" s="47"/>
      <c r="O95" s="48"/>
      <c r="P95" s="78"/>
      <c r="Q95" s="80"/>
      <c r="R95" s="92"/>
      <c r="S95" s="46"/>
      <c r="T95" s="46"/>
      <c r="U95" s="46"/>
      <c r="V95" s="99"/>
    </row>
    <row r="96" spans="1:22" s="39" customFormat="1" ht="12.75" customHeight="1">
      <c r="A96" s="33"/>
      <c r="B96" s="41"/>
      <c r="C96" s="41"/>
      <c r="D96" s="35"/>
      <c r="E96" s="42"/>
      <c r="F96" s="42"/>
      <c r="G96" s="43"/>
      <c r="H96" s="44"/>
      <c r="I96" s="63"/>
      <c r="J96" s="159" t="s">
        <v>17</v>
      </c>
      <c r="K96" s="160"/>
      <c r="L96" s="36"/>
      <c r="M96" s="83"/>
      <c r="N96" s="47"/>
      <c r="O96" s="48"/>
      <c r="P96" s="150"/>
      <c r="Q96" s="150"/>
      <c r="R96" s="92"/>
      <c r="S96" s="166" t="s">
        <v>67</v>
      </c>
      <c r="T96" s="166"/>
      <c r="U96" s="166"/>
      <c r="V96" s="166"/>
    </row>
    <row r="97" spans="1:22" s="39" customFormat="1" ht="12.75" customHeight="1">
      <c r="A97" s="33"/>
      <c r="B97" s="41"/>
      <c r="C97" s="41"/>
      <c r="D97" s="55"/>
      <c r="E97" s="42"/>
      <c r="F97" s="42"/>
      <c r="G97" s="43"/>
      <c r="H97" s="44"/>
      <c r="I97" s="63"/>
      <c r="J97" s="97"/>
      <c r="K97" s="97"/>
      <c r="L97" s="36"/>
      <c r="M97" s="83"/>
      <c r="N97" s="47"/>
      <c r="O97" s="79"/>
      <c r="P97" s="148"/>
      <c r="Q97" s="148"/>
      <c r="R97" s="98"/>
      <c r="S97" s="157" t="s">
        <v>74</v>
      </c>
      <c r="T97" s="158"/>
      <c r="U97" s="158"/>
      <c r="V97" s="158"/>
    </row>
    <row r="98" spans="1:22" s="39" customFormat="1" ht="12.75" customHeight="1">
      <c r="A98" s="33"/>
      <c r="B98" s="41"/>
      <c r="C98" s="41"/>
      <c r="D98" s="55"/>
      <c r="E98" s="42"/>
      <c r="F98" s="42"/>
      <c r="G98" s="43"/>
      <c r="H98" s="44"/>
      <c r="I98" s="63"/>
      <c r="J98" s="97"/>
      <c r="K98" s="97"/>
      <c r="L98" s="36"/>
      <c r="M98" s="83"/>
      <c r="N98" s="47"/>
      <c r="O98" s="48"/>
      <c r="P98" s="149"/>
      <c r="Q98" s="149"/>
      <c r="R98" s="92"/>
      <c r="S98" s="46"/>
      <c r="T98" s="46"/>
      <c r="U98" s="46"/>
      <c r="V98" s="46"/>
    </row>
    <row r="99" spans="1:22" s="39" customFormat="1" ht="12.75" customHeight="1">
      <c r="A99" s="33"/>
      <c r="B99" s="41"/>
      <c r="C99" s="41"/>
      <c r="D99" s="35"/>
      <c r="E99" s="42"/>
      <c r="F99" s="42"/>
      <c r="G99" s="43"/>
      <c r="H99" s="44"/>
      <c r="I99" s="63"/>
      <c r="J99" s="125" t="s">
        <v>36</v>
      </c>
      <c r="K99" s="126"/>
      <c r="L99" s="36"/>
      <c r="M99" s="83"/>
      <c r="N99" s="47"/>
      <c r="O99" s="48"/>
      <c r="P99" s="78"/>
      <c r="Q99" s="80"/>
      <c r="R99" s="92"/>
      <c r="S99" s="46"/>
      <c r="T99" s="46"/>
      <c r="U99" s="46"/>
      <c r="V99" s="46"/>
    </row>
    <row r="100" spans="1:22" s="39" customFormat="1" ht="9.75" customHeight="1">
      <c r="A100" s="33"/>
      <c r="B100" s="41"/>
      <c r="C100" s="41"/>
      <c r="D100" s="35"/>
      <c r="E100" s="34"/>
      <c r="F100" s="34"/>
      <c r="G100" s="34"/>
      <c r="H100" s="45"/>
      <c r="I100" s="52"/>
      <c r="J100" s="53"/>
      <c r="K100" s="54"/>
      <c r="L100" s="36"/>
      <c r="M100" s="37"/>
      <c r="N100" s="47"/>
      <c r="O100" s="48"/>
      <c r="P100" s="73"/>
      <c r="Q100" s="100"/>
      <c r="R100" s="92"/>
      <c r="S100" s="46"/>
      <c r="T100" s="46"/>
      <c r="U100" s="46"/>
      <c r="V100" s="46"/>
    </row>
    <row r="101" spans="1:22" s="39" customFormat="1" ht="12.75" customHeight="1">
      <c r="A101" s="33"/>
      <c r="B101" s="41"/>
      <c r="C101" s="41"/>
      <c r="D101" s="55"/>
      <c r="E101" s="42"/>
      <c r="F101" s="42"/>
      <c r="G101" s="43"/>
      <c r="H101" s="137"/>
      <c r="I101" s="137"/>
      <c r="J101" s="131"/>
      <c r="K101" s="131"/>
      <c r="L101" s="125" t="s">
        <v>36</v>
      </c>
      <c r="M101" s="126"/>
      <c r="N101" s="56"/>
      <c r="O101" s="57"/>
      <c r="P101" s="73"/>
      <c r="Q101" s="100"/>
      <c r="R101" s="92"/>
      <c r="S101" s="46"/>
      <c r="T101" s="46"/>
      <c r="U101" s="46"/>
      <c r="V101" s="46"/>
    </row>
    <row r="102" spans="1:22" s="39" customFormat="1" ht="12.75" customHeight="1">
      <c r="A102" s="33"/>
      <c r="B102" s="41"/>
      <c r="C102" s="41"/>
      <c r="D102" s="35"/>
      <c r="E102" s="58"/>
      <c r="F102" s="58"/>
      <c r="G102" s="58"/>
      <c r="H102" s="101"/>
      <c r="I102" s="52"/>
      <c r="J102" s="59"/>
      <c r="K102" s="60"/>
      <c r="L102" s="151"/>
      <c r="M102" s="151"/>
      <c r="N102" s="61"/>
      <c r="O102" s="57"/>
      <c r="P102" s="73"/>
      <c r="Q102" s="100"/>
      <c r="R102" s="92"/>
      <c r="S102" s="46"/>
      <c r="T102" s="46"/>
      <c r="U102" s="46"/>
      <c r="V102" s="46"/>
    </row>
    <row r="103" spans="1:22" s="39" customFormat="1" ht="12.75" customHeight="1">
      <c r="A103" s="33"/>
      <c r="B103" s="41"/>
      <c r="C103" s="41"/>
      <c r="D103" s="55"/>
      <c r="E103" s="42"/>
      <c r="F103" s="42"/>
      <c r="G103" s="43"/>
      <c r="H103" s="62"/>
      <c r="I103" s="63"/>
      <c r="J103" s="133" t="s">
        <v>15</v>
      </c>
      <c r="K103" s="134"/>
      <c r="L103" s="36"/>
      <c r="M103" s="64"/>
      <c r="N103" s="61"/>
      <c r="O103" s="57"/>
      <c r="P103" s="73"/>
      <c r="Q103" s="100"/>
      <c r="R103" s="92"/>
      <c r="S103" s="46"/>
      <c r="T103" s="46"/>
      <c r="U103" s="46"/>
      <c r="V103" s="46"/>
    </row>
    <row r="104" spans="1:22" s="39" customFormat="1" ht="9.75" customHeight="1">
      <c r="A104" s="33"/>
      <c r="B104" s="41"/>
      <c r="C104" s="41"/>
      <c r="D104" s="35"/>
      <c r="E104" s="58"/>
      <c r="F104" s="58"/>
      <c r="G104" s="58"/>
      <c r="H104" s="65"/>
      <c r="I104" s="52"/>
      <c r="J104" s="66"/>
      <c r="K104" s="67"/>
      <c r="L104" s="36"/>
      <c r="M104" s="64"/>
      <c r="N104" s="61"/>
      <c r="O104" s="57"/>
      <c r="P104" s="73"/>
      <c r="Q104" s="100"/>
      <c r="R104" s="92"/>
      <c r="S104" s="46"/>
      <c r="T104" s="46"/>
      <c r="U104" s="46"/>
      <c r="V104" s="46"/>
    </row>
    <row r="105" spans="1:22" s="39" customFormat="1" ht="12.75" customHeight="1">
      <c r="A105" s="33"/>
      <c r="B105" s="41"/>
      <c r="C105" s="41"/>
      <c r="D105" s="55"/>
      <c r="E105" s="137"/>
      <c r="F105" s="137"/>
      <c r="G105" s="68"/>
      <c r="H105" s="69"/>
      <c r="I105" s="52"/>
      <c r="J105" s="70"/>
      <c r="K105" s="67"/>
      <c r="L105" s="71"/>
      <c r="M105" s="118">
        <v>0.48958333333333331</v>
      </c>
      <c r="N105" s="133" t="s">
        <v>67</v>
      </c>
      <c r="O105" s="161"/>
      <c r="P105" s="73"/>
      <c r="Q105" s="100"/>
      <c r="R105" s="92"/>
      <c r="S105" s="46"/>
      <c r="T105" s="46"/>
      <c r="U105" s="46"/>
      <c r="V105" s="46"/>
    </row>
    <row r="106" spans="1:22" s="39" customFormat="1" ht="9.75" customHeight="1">
      <c r="A106" s="33"/>
      <c r="B106" s="41"/>
      <c r="C106" s="41"/>
      <c r="D106" s="35"/>
      <c r="E106" s="75"/>
      <c r="F106" s="34"/>
      <c r="G106" s="34"/>
      <c r="H106" s="65"/>
      <c r="I106" s="76"/>
      <c r="J106" s="70"/>
      <c r="K106" s="67"/>
      <c r="L106" s="36"/>
      <c r="M106" s="77"/>
      <c r="N106" s="124" t="s">
        <v>58</v>
      </c>
      <c r="O106" s="124"/>
      <c r="P106" s="78"/>
      <c r="Q106" s="80"/>
      <c r="R106" s="92"/>
      <c r="S106" s="46"/>
      <c r="T106" s="46"/>
      <c r="U106" s="46"/>
      <c r="V106" s="46"/>
    </row>
    <row r="107" spans="1:22" s="39" customFormat="1" ht="12.75" customHeight="1">
      <c r="A107" s="33"/>
      <c r="B107" s="41"/>
      <c r="C107" s="41"/>
      <c r="D107" s="55"/>
      <c r="E107" s="42"/>
      <c r="F107" s="42"/>
      <c r="G107" s="43"/>
      <c r="H107" s="62"/>
      <c r="I107" s="45"/>
      <c r="J107" s="125" t="s">
        <v>34</v>
      </c>
      <c r="K107" s="126"/>
      <c r="L107" s="46"/>
      <c r="M107" s="64"/>
      <c r="N107" s="47"/>
      <c r="O107" s="80"/>
      <c r="P107" s="78"/>
      <c r="Q107" s="80"/>
      <c r="R107" s="92"/>
      <c r="S107" s="46"/>
      <c r="T107" s="46"/>
      <c r="U107" s="46"/>
      <c r="V107" s="46"/>
    </row>
    <row r="108" spans="1:22" s="39" customFormat="1" ht="9.75" customHeight="1">
      <c r="A108" s="33"/>
      <c r="B108" s="41"/>
      <c r="C108" s="41"/>
      <c r="D108" s="35"/>
      <c r="E108" s="34"/>
      <c r="F108" s="34"/>
      <c r="G108" s="34"/>
      <c r="H108" s="65"/>
      <c r="I108" s="52"/>
      <c r="J108" s="59"/>
      <c r="K108" s="102"/>
      <c r="L108" s="36"/>
      <c r="M108" s="64"/>
      <c r="N108" s="47"/>
      <c r="O108" s="80"/>
      <c r="P108" s="78"/>
      <c r="Q108" s="80"/>
      <c r="R108" s="92"/>
      <c r="S108" s="46"/>
      <c r="T108" s="46"/>
      <c r="U108" s="46"/>
      <c r="V108" s="46"/>
    </row>
    <row r="109" spans="1:22" s="39" customFormat="1" ht="12.75" customHeight="1">
      <c r="A109" s="33"/>
      <c r="B109" s="41"/>
      <c r="C109" s="41"/>
      <c r="D109" s="55"/>
      <c r="E109" s="42"/>
      <c r="F109" s="82"/>
      <c r="G109" s="43"/>
      <c r="H109" s="137"/>
      <c r="I109" s="137"/>
      <c r="J109" s="131">
        <v>0.42708333333333331</v>
      </c>
      <c r="K109" s="131"/>
      <c r="L109" s="133" t="s">
        <v>59</v>
      </c>
      <c r="M109" s="134"/>
      <c r="N109" s="47"/>
      <c r="O109" s="80"/>
      <c r="P109" s="78"/>
      <c r="Q109" s="80"/>
      <c r="R109" s="92"/>
      <c r="S109" s="46"/>
      <c r="T109" s="46"/>
      <c r="U109" s="46"/>
      <c r="V109" s="46"/>
    </row>
    <row r="110" spans="1:22" s="39" customFormat="1" ht="9.75" customHeight="1">
      <c r="A110" s="33"/>
      <c r="B110" s="41"/>
      <c r="C110" s="41"/>
      <c r="D110" s="35"/>
      <c r="E110" s="34"/>
      <c r="F110" s="46"/>
      <c r="G110" s="46"/>
      <c r="H110" s="45"/>
      <c r="I110" s="45"/>
      <c r="J110" s="59"/>
      <c r="K110" s="60"/>
      <c r="L110" s="132" t="s">
        <v>60</v>
      </c>
      <c r="M110" s="132"/>
      <c r="N110" s="47"/>
      <c r="O110" s="80"/>
      <c r="P110" s="78"/>
      <c r="Q110" s="80"/>
      <c r="R110" s="92"/>
      <c r="S110" s="46"/>
      <c r="T110" s="46"/>
      <c r="U110" s="46"/>
      <c r="V110" s="46"/>
    </row>
    <row r="111" spans="1:22" s="39" customFormat="1" ht="12.75" customHeight="1">
      <c r="A111" s="33"/>
      <c r="B111" s="41"/>
      <c r="C111" s="41"/>
      <c r="D111" s="41"/>
      <c r="E111" s="42"/>
      <c r="F111" s="42"/>
      <c r="G111" s="43"/>
      <c r="H111" s="44"/>
      <c r="I111" s="63"/>
      <c r="J111" s="133" t="s">
        <v>19</v>
      </c>
      <c r="K111" s="134"/>
      <c r="L111" s="36"/>
      <c r="M111" s="83"/>
      <c r="N111" s="47"/>
      <c r="O111" s="80"/>
      <c r="P111" s="78"/>
      <c r="Q111" s="80"/>
      <c r="R111" s="92"/>
      <c r="S111" s="46"/>
      <c r="T111" s="46"/>
      <c r="U111" s="46"/>
      <c r="V111" s="46"/>
    </row>
    <row r="112" spans="1:22" s="39" customFormat="1" ht="12.75" customHeight="1">
      <c r="A112" s="33"/>
      <c r="B112" s="41"/>
      <c r="C112" s="41"/>
      <c r="D112" s="35"/>
      <c r="E112" s="112"/>
      <c r="F112" s="45"/>
      <c r="G112" s="45"/>
      <c r="H112" s="45"/>
      <c r="I112" s="45"/>
      <c r="J112" s="70"/>
      <c r="K112" s="67"/>
      <c r="L112" s="36"/>
      <c r="M112" s="83"/>
      <c r="N112" s="115"/>
      <c r="O112" s="80"/>
      <c r="P112" s="78"/>
      <c r="Q112" s="80"/>
      <c r="R112" s="92"/>
      <c r="S112" s="46"/>
      <c r="T112" s="46"/>
      <c r="U112" s="46"/>
      <c r="V112" s="46"/>
    </row>
    <row r="113" spans="1:22" s="39" customFormat="1" ht="10.7" customHeight="1">
      <c r="A113" s="33"/>
      <c r="B113" s="41"/>
      <c r="C113" s="41"/>
      <c r="D113" s="41"/>
      <c r="E113" s="84"/>
      <c r="F113" s="85"/>
      <c r="G113" s="86"/>
      <c r="H113" s="87"/>
      <c r="I113" s="52"/>
      <c r="J113" s="70"/>
      <c r="K113" s="67"/>
      <c r="L113" s="36"/>
      <c r="M113" s="83"/>
      <c r="N113" s="114"/>
      <c r="O113" s="103"/>
      <c r="P113" s="133" t="s">
        <v>67</v>
      </c>
      <c r="Q113" s="134"/>
      <c r="R113" s="92"/>
      <c r="S113" s="46"/>
      <c r="T113" s="46"/>
      <c r="U113" s="46"/>
      <c r="V113" s="46"/>
    </row>
    <row r="114" spans="1:22" s="39" customFormat="1" ht="10.7" customHeight="1">
      <c r="A114" s="33"/>
      <c r="B114" s="41"/>
      <c r="C114" s="41"/>
      <c r="D114" s="35"/>
      <c r="E114" s="34"/>
      <c r="F114" s="34"/>
      <c r="G114" s="34"/>
      <c r="H114" s="90"/>
      <c r="I114" s="76"/>
      <c r="J114" s="70"/>
      <c r="K114" s="67"/>
      <c r="L114" s="91"/>
      <c r="M114" s="83"/>
      <c r="N114" s="104"/>
      <c r="O114" s="80"/>
      <c r="P114" s="142" t="s">
        <v>71</v>
      </c>
      <c r="Q114" s="142"/>
      <c r="R114" s="92"/>
      <c r="S114" s="46"/>
      <c r="T114" s="46"/>
      <c r="U114" s="46"/>
      <c r="V114" s="46"/>
    </row>
    <row r="115" spans="1:22" s="39" customFormat="1" ht="12.75" customHeight="1">
      <c r="A115" s="33"/>
      <c r="B115" s="41"/>
      <c r="C115" s="41"/>
      <c r="D115" s="41"/>
      <c r="E115" s="42"/>
      <c r="F115" s="42"/>
      <c r="G115" s="43"/>
      <c r="H115" s="44"/>
      <c r="I115" s="63"/>
      <c r="J115" s="125" t="s">
        <v>62</v>
      </c>
      <c r="K115" s="126"/>
      <c r="L115" s="105"/>
      <c r="M115" s="83"/>
      <c r="N115" s="47"/>
      <c r="O115" s="80"/>
      <c r="P115" s="78"/>
      <c r="Q115" s="79"/>
      <c r="R115" s="92"/>
      <c r="S115" s="46"/>
      <c r="T115" s="46"/>
      <c r="U115" s="46"/>
      <c r="V115" s="46"/>
    </row>
    <row r="116" spans="1:22" s="39" customFormat="1" ht="9.75" customHeight="1">
      <c r="A116" s="33"/>
      <c r="B116" s="41"/>
      <c r="C116" s="41"/>
      <c r="D116" s="35"/>
      <c r="E116" s="45"/>
      <c r="F116" s="34"/>
      <c r="G116" s="34"/>
      <c r="H116" s="45"/>
      <c r="I116" s="52"/>
      <c r="J116" s="53"/>
      <c r="K116" s="54"/>
      <c r="L116" s="36"/>
      <c r="M116" s="83"/>
      <c r="N116" s="47"/>
      <c r="O116" s="80"/>
      <c r="P116" s="78"/>
      <c r="Q116" s="79"/>
      <c r="R116" s="92"/>
      <c r="S116" s="46"/>
      <c r="T116" s="46"/>
      <c r="U116" s="46"/>
      <c r="V116" s="46"/>
    </row>
    <row r="117" spans="1:22" s="39" customFormat="1" ht="12.75" customHeight="1">
      <c r="A117" s="33"/>
      <c r="B117" s="41"/>
      <c r="C117" s="41"/>
      <c r="D117" s="55"/>
      <c r="E117" s="42"/>
      <c r="F117" s="42"/>
      <c r="G117" s="43"/>
      <c r="H117" s="137"/>
      <c r="I117" s="137"/>
      <c r="J117" s="131">
        <v>0.45833333333333331</v>
      </c>
      <c r="K117" s="131"/>
      <c r="L117" s="125" t="s">
        <v>61</v>
      </c>
      <c r="M117" s="126"/>
      <c r="N117" s="78"/>
      <c r="O117" s="80"/>
      <c r="P117" s="78"/>
      <c r="Q117" s="79"/>
      <c r="R117" s="92"/>
      <c r="S117" s="46"/>
      <c r="T117" s="46"/>
      <c r="U117" s="46"/>
      <c r="V117" s="46"/>
    </row>
    <row r="118" spans="1:22" s="39" customFormat="1" ht="12.75" customHeight="1">
      <c r="A118" s="33"/>
      <c r="B118" s="41"/>
      <c r="C118" s="41"/>
      <c r="D118" s="35"/>
      <c r="E118" s="34"/>
      <c r="F118" s="34"/>
      <c r="G118" s="34"/>
      <c r="H118" s="65"/>
      <c r="I118" s="76"/>
      <c r="J118" s="59"/>
      <c r="K118" s="60"/>
      <c r="L118" s="151" t="s">
        <v>63</v>
      </c>
      <c r="M118" s="151"/>
      <c r="N118" s="47"/>
      <c r="O118" s="80"/>
      <c r="P118" s="78"/>
      <c r="Q118" s="79"/>
      <c r="R118" s="92"/>
      <c r="S118" s="46"/>
      <c r="T118" s="46"/>
      <c r="U118" s="46"/>
      <c r="V118" s="46"/>
    </row>
    <row r="119" spans="1:22" s="39" customFormat="1" ht="12.75" customHeight="1">
      <c r="A119" s="33"/>
      <c r="B119" s="41"/>
      <c r="C119" s="41"/>
      <c r="D119" s="55"/>
      <c r="E119" s="42"/>
      <c r="F119" s="42"/>
      <c r="G119" s="43"/>
      <c r="H119" s="62"/>
      <c r="I119" s="63"/>
      <c r="J119" s="159" t="s">
        <v>35</v>
      </c>
      <c r="K119" s="160"/>
      <c r="L119" s="36"/>
      <c r="M119" s="64"/>
      <c r="N119" s="47"/>
      <c r="O119" s="80"/>
      <c r="P119" s="78"/>
      <c r="Q119" s="79"/>
      <c r="R119" s="92"/>
      <c r="S119" s="46"/>
      <c r="T119" s="46"/>
      <c r="U119" s="46"/>
      <c r="V119" s="46"/>
    </row>
    <row r="120" spans="1:22" s="39" customFormat="1" ht="9.75" customHeight="1">
      <c r="A120" s="33"/>
      <c r="B120" s="41"/>
      <c r="C120" s="41"/>
      <c r="D120" s="35"/>
      <c r="E120" s="34"/>
      <c r="F120" s="46"/>
      <c r="G120" s="46"/>
      <c r="H120" s="65"/>
      <c r="I120" s="45"/>
      <c r="J120" s="70"/>
      <c r="K120" s="67"/>
      <c r="L120" s="36"/>
      <c r="M120" s="64"/>
      <c r="N120" s="47"/>
      <c r="O120" s="80"/>
      <c r="P120" s="78"/>
      <c r="Q120" s="79"/>
      <c r="R120" s="92"/>
      <c r="S120" s="46"/>
      <c r="T120" s="46"/>
      <c r="U120" s="46"/>
      <c r="V120" s="46"/>
    </row>
    <row r="121" spans="1:22" s="39" customFormat="1" ht="12.75" customHeight="1">
      <c r="A121" s="33"/>
      <c r="B121" s="41"/>
      <c r="C121" s="41"/>
      <c r="D121" s="55"/>
      <c r="E121" s="143"/>
      <c r="F121" s="143"/>
      <c r="G121" s="68"/>
      <c r="H121" s="69"/>
      <c r="I121" s="52"/>
      <c r="J121" s="70"/>
      <c r="K121" s="67"/>
      <c r="L121" s="71"/>
      <c r="M121" s="72"/>
      <c r="N121" s="125" t="s">
        <v>69</v>
      </c>
      <c r="O121" s="126"/>
      <c r="P121" s="95"/>
      <c r="Q121" s="79"/>
      <c r="R121" s="92"/>
      <c r="S121" s="46"/>
      <c r="T121" s="46"/>
      <c r="U121" s="46"/>
      <c r="V121" s="46"/>
    </row>
    <row r="122" spans="1:22" s="39" customFormat="1" ht="9.75" customHeight="1">
      <c r="A122" s="33"/>
      <c r="B122" s="41"/>
      <c r="C122" s="41"/>
      <c r="D122" s="35"/>
      <c r="E122" s="34"/>
      <c r="F122" s="34"/>
      <c r="G122" s="34"/>
      <c r="H122" s="65"/>
      <c r="I122" s="76"/>
      <c r="J122" s="70"/>
      <c r="K122" s="67"/>
      <c r="L122" s="36"/>
      <c r="M122" s="118">
        <v>0.52083333333333337</v>
      </c>
      <c r="N122" s="132" t="s">
        <v>70</v>
      </c>
      <c r="O122" s="132"/>
      <c r="P122" s="78"/>
      <c r="Q122" s="79"/>
      <c r="R122" s="92"/>
      <c r="S122" s="46"/>
      <c r="T122" s="46"/>
      <c r="U122" s="46"/>
      <c r="V122" s="46"/>
    </row>
    <row r="123" spans="1:22" s="39" customFormat="1" ht="12.75" customHeight="1">
      <c r="A123" s="33"/>
      <c r="B123" s="41"/>
      <c r="C123" s="41"/>
      <c r="D123" s="55"/>
      <c r="E123" s="42"/>
      <c r="F123" s="42"/>
      <c r="G123" s="43"/>
      <c r="H123" s="62"/>
      <c r="I123" s="45"/>
      <c r="J123" s="125" t="s">
        <v>15</v>
      </c>
      <c r="K123" s="126"/>
      <c r="L123" s="46"/>
      <c r="M123" s="64"/>
      <c r="N123" s="47"/>
      <c r="O123" s="48"/>
      <c r="P123" s="78"/>
      <c r="Q123" s="79"/>
      <c r="R123" s="92"/>
      <c r="S123" s="46"/>
      <c r="T123" s="46"/>
      <c r="U123" s="46"/>
      <c r="V123" s="46"/>
    </row>
    <row r="124" spans="1:22" s="39" customFormat="1" ht="12.75" customHeight="1">
      <c r="A124" s="33"/>
      <c r="B124" s="41"/>
      <c r="C124" s="41"/>
      <c r="D124" s="35"/>
      <c r="E124" s="34"/>
      <c r="F124" s="34"/>
      <c r="G124" s="34"/>
      <c r="H124" s="65"/>
      <c r="I124" s="52"/>
      <c r="J124" s="59"/>
      <c r="K124" s="102"/>
      <c r="L124" s="36"/>
      <c r="M124" s="64"/>
      <c r="N124" s="47"/>
      <c r="O124" s="48"/>
      <c r="P124" s="78"/>
      <c r="Q124" s="79"/>
      <c r="R124" s="92"/>
      <c r="S124" s="46"/>
      <c r="T124" s="46"/>
      <c r="U124" s="46"/>
      <c r="V124" s="46"/>
    </row>
    <row r="125" spans="1:22" s="39" customFormat="1" ht="12.75" customHeight="1">
      <c r="A125" s="33"/>
      <c r="B125" s="41"/>
      <c r="C125" s="41"/>
      <c r="D125" s="55"/>
      <c r="E125" s="42"/>
      <c r="F125" s="42"/>
      <c r="G125" s="43"/>
      <c r="H125" s="140"/>
      <c r="I125" s="140"/>
      <c r="J125" s="131"/>
      <c r="K125" s="131"/>
      <c r="L125" s="133" t="s">
        <v>20</v>
      </c>
      <c r="M125" s="134"/>
      <c r="N125" s="95"/>
      <c r="O125" s="48"/>
      <c r="P125" s="78"/>
      <c r="Q125" s="79"/>
      <c r="R125" s="92"/>
      <c r="S125" s="46"/>
      <c r="T125" s="46"/>
      <c r="U125" s="46"/>
      <c r="V125" s="46"/>
    </row>
    <row r="126" spans="1:22" s="39" customFormat="1" ht="9.75" customHeight="1">
      <c r="A126" s="33"/>
      <c r="B126" s="41"/>
      <c r="C126" s="41"/>
      <c r="D126" s="35"/>
      <c r="E126" s="34"/>
      <c r="F126" s="46"/>
      <c r="G126" s="46"/>
      <c r="H126" s="45"/>
      <c r="I126" s="45"/>
      <c r="J126" s="59"/>
      <c r="K126" s="96"/>
      <c r="L126" s="141"/>
      <c r="M126" s="141"/>
      <c r="N126" s="47"/>
      <c r="O126" s="48"/>
      <c r="P126" s="78"/>
      <c r="Q126" s="79"/>
      <c r="R126" s="92"/>
      <c r="S126" s="46"/>
      <c r="T126" s="46"/>
      <c r="U126" s="46"/>
      <c r="V126" s="46"/>
    </row>
    <row r="127" spans="1:22" s="39" customFormat="1" ht="12.75" customHeight="1">
      <c r="A127" s="33"/>
      <c r="B127" s="41"/>
      <c r="C127" s="41"/>
      <c r="D127" s="41"/>
      <c r="E127" s="42"/>
      <c r="F127" s="42"/>
      <c r="G127" s="43"/>
      <c r="H127" s="44"/>
      <c r="I127" s="63"/>
      <c r="J127" s="133" t="s">
        <v>20</v>
      </c>
      <c r="K127" s="134"/>
      <c r="L127" s="36"/>
      <c r="M127" s="83"/>
      <c r="N127" s="47"/>
      <c r="O127" s="48"/>
      <c r="P127" s="78"/>
      <c r="Q127" s="79"/>
      <c r="R127" s="92"/>
      <c r="S127" s="46"/>
      <c r="T127" s="46"/>
      <c r="U127" s="46"/>
      <c r="V127" s="46"/>
    </row>
    <row r="131" spans="5:17">
      <c r="E131" s="135" t="s">
        <v>41</v>
      </c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</row>
    <row r="132" spans="5:17"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</row>
    <row r="133" spans="5:17"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</row>
  </sheetData>
  <sheetProtection selectLockedCells="1" selectUnlockedCells="1"/>
  <mergeCells count="154">
    <mergeCell ref="L126:M126"/>
    <mergeCell ref="J127:K127"/>
    <mergeCell ref="J119:K119"/>
    <mergeCell ref="J111:K111"/>
    <mergeCell ref="P113:Q113"/>
    <mergeCell ref="L102:M102"/>
    <mergeCell ref="J103:K103"/>
    <mergeCell ref="J109:K109"/>
    <mergeCell ref="L109:M109"/>
    <mergeCell ref="L110:M110"/>
    <mergeCell ref="U65:V65"/>
    <mergeCell ref="S96:V96"/>
    <mergeCell ref="N106:O106"/>
    <mergeCell ref="P98:Q98"/>
    <mergeCell ref="N91:O91"/>
    <mergeCell ref="P82:Q82"/>
    <mergeCell ref="P83:Q83"/>
    <mergeCell ref="P114:Q114"/>
    <mergeCell ref="J115:K115"/>
    <mergeCell ref="L86:M86"/>
    <mergeCell ref="P77:Q77"/>
    <mergeCell ref="U66:V66"/>
    <mergeCell ref="H109:I109"/>
    <mergeCell ref="J107:K107"/>
    <mergeCell ref="H125:I125"/>
    <mergeCell ref="J125:K125"/>
    <mergeCell ref="L125:M125"/>
    <mergeCell ref="L118:M118"/>
    <mergeCell ref="J78:K78"/>
    <mergeCell ref="L78:M78"/>
    <mergeCell ref="L79:M79"/>
    <mergeCell ref="J80:K80"/>
    <mergeCell ref="L87:M87"/>
    <mergeCell ref="J88:K88"/>
    <mergeCell ref="J84:K84"/>
    <mergeCell ref="O71:P71"/>
    <mergeCell ref="J72:K72"/>
    <mergeCell ref="N75:O75"/>
    <mergeCell ref="P73:Q73"/>
    <mergeCell ref="J76:K76"/>
    <mergeCell ref="H86:I86"/>
    <mergeCell ref="J86:K86"/>
    <mergeCell ref="E121:F121"/>
    <mergeCell ref="N121:O121"/>
    <mergeCell ref="N122:O122"/>
    <mergeCell ref="J123:K123"/>
    <mergeCell ref="J99:K99"/>
    <mergeCell ref="H101:I101"/>
    <mergeCell ref="J101:K101"/>
    <mergeCell ref="L101:M101"/>
    <mergeCell ref="E105:F105"/>
    <mergeCell ref="N105:O105"/>
    <mergeCell ref="H117:I117"/>
    <mergeCell ref="J117:K117"/>
    <mergeCell ref="L117:M117"/>
    <mergeCell ref="E90:F90"/>
    <mergeCell ref="N90:O90"/>
    <mergeCell ref="S97:V97"/>
    <mergeCell ref="H94:I94"/>
    <mergeCell ref="J94:K94"/>
    <mergeCell ref="L94:M94"/>
    <mergeCell ref="L95:M95"/>
    <mergeCell ref="J96:K96"/>
    <mergeCell ref="P96:Q96"/>
    <mergeCell ref="P97:Q97"/>
    <mergeCell ref="J92:K92"/>
    <mergeCell ref="H78:I78"/>
    <mergeCell ref="E74:F74"/>
    <mergeCell ref="N74:O74"/>
    <mergeCell ref="L65:M65"/>
    <mergeCell ref="J66:K66"/>
    <mergeCell ref="J68:K68"/>
    <mergeCell ref="H70:I70"/>
    <mergeCell ref="J70:K70"/>
    <mergeCell ref="L70:M70"/>
    <mergeCell ref="H71:I71"/>
    <mergeCell ref="L71:M71"/>
    <mergeCell ref="J50:K50"/>
    <mergeCell ref="P52:Q52"/>
    <mergeCell ref="L41:M41"/>
    <mergeCell ref="J42:K42"/>
    <mergeCell ref="E44:F44"/>
    <mergeCell ref="N44:O44"/>
    <mergeCell ref="N45:O45"/>
    <mergeCell ref="J46:K46"/>
    <mergeCell ref="H64:I64"/>
    <mergeCell ref="J64:K64"/>
    <mergeCell ref="L64:M64"/>
    <mergeCell ref="J58:K58"/>
    <mergeCell ref="E60:F60"/>
    <mergeCell ref="N60:O60"/>
    <mergeCell ref="N61:O61"/>
    <mergeCell ref="P53:Q53"/>
    <mergeCell ref="J54:K54"/>
    <mergeCell ref="H56:I56"/>
    <mergeCell ref="J56:K56"/>
    <mergeCell ref="L56:M56"/>
    <mergeCell ref="J62:K62"/>
    <mergeCell ref="L57:M57"/>
    <mergeCell ref="S36:V36"/>
    <mergeCell ref="S35:V35"/>
    <mergeCell ref="P36:Q36"/>
    <mergeCell ref="P37:Q37"/>
    <mergeCell ref="P35:Q35"/>
    <mergeCell ref="H48:I48"/>
    <mergeCell ref="J48:K48"/>
    <mergeCell ref="L48:M48"/>
    <mergeCell ref="L49:M49"/>
    <mergeCell ref="J25:K25"/>
    <mergeCell ref="L25:M25"/>
    <mergeCell ref="J27:K27"/>
    <mergeCell ref="L26:M26"/>
    <mergeCell ref="H40:I40"/>
    <mergeCell ref="J40:K40"/>
    <mergeCell ref="L40:M40"/>
    <mergeCell ref="J38:K38"/>
    <mergeCell ref="J35:K35"/>
    <mergeCell ref="J15:K15"/>
    <mergeCell ref="L18:M18"/>
    <mergeCell ref="L9:M9"/>
    <mergeCell ref="J11:K11"/>
    <mergeCell ref="E131:Q133"/>
    <mergeCell ref="P21:Q21"/>
    <mergeCell ref="P22:Q22"/>
    <mergeCell ref="J23:K23"/>
    <mergeCell ref="E13:F13"/>
    <mergeCell ref="P16:Q16"/>
    <mergeCell ref="H17:I17"/>
    <mergeCell ref="J17:K17"/>
    <mergeCell ref="L17:M17"/>
    <mergeCell ref="J19:K19"/>
    <mergeCell ref="N13:O13"/>
    <mergeCell ref="H33:I33"/>
    <mergeCell ref="J33:K33"/>
    <mergeCell ref="L33:M33"/>
    <mergeCell ref="N30:O30"/>
    <mergeCell ref="J31:K31"/>
    <mergeCell ref="L34:M34"/>
    <mergeCell ref="E29:F29"/>
    <mergeCell ref="N29:O29"/>
    <mergeCell ref="H25:I25"/>
    <mergeCell ref="O4:P4"/>
    <mergeCell ref="B1:H1"/>
    <mergeCell ref="I1:K1"/>
    <mergeCell ref="J4:K4"/>
    <mergeCell ref="L4:N4"/>
    <mergeCell ref="N14:O14"/>
    <mergeCell ref="J7:K7"/>
    <mergeCell ref="P12:Q12"/>
    <mergeCell ref="H10:I10"/>
    <mergeCell ref="L10:M10"/>
    <mergeCell ref="O10:P10"/>
    <mergeCell ref="H9:I9"/>
    <mergeCell ref="J9:K9"/>
  </mergeCells>
  <phoneticPr fontId="4" type="noConversion"/>
  <conditionalFormatting sqref="I11 I19 I23 I27 I35:I38 I42 I50 I54 I58 I66:I68 M13 M29 M44 M60 O21 O52">
    <cfRule type="expression" dxfId="7" priority="1" stopIfTrue="1">
      <formula>Ταμπλώ!#REF!="CU"</formula>
    </cfRule>
  </conditionalFormatting>
  <conditionalFormatting sqref="G10 G41">
    <cfRule type="expression" dxfId="6" priority="3" stopIfTrue="1">
      <formula>AND(Ταμπλώ!#REF!&lt;9,Ταμπλώ!#REF!&gt;0)</formula>
    </cfRule>
  </conditionalFormatting>
  <conditionalFormatting sqref="B8 B10 B12 B14 B16 B18 B20 B22 B24 B26 B28 B30 B32 B34">
    <cfRule type="cellIs" dxfId="5" priority="4" stopIfTrue="1" operator="equal">
      <formula>"QA"</formula>
    </cfRule>
    <cfRule type="cellIs" dxfId="4" priority="5" stopIfTrue="1" operator="equal">
      <formula>"DA"</formula>
    </cfRule>
  </conditionalFormatting>
  <conditionalFormatting sqref="I72 I80 I84 I88 I96:I99 I103 I111 I115 I119 I127 M74 M105 O82 O113 M90:M91 M121:M122">
    <cfRule type="expression" dxfId="3" priority="6" stopIfTrue="1">
      <formula>Ταμπλώ!#REF!="CU"</formula>
    </cfRule>
  </conditionalFormatting>
  <conditionalFormatting sqref="G71 G102">
    <cfRule type="expression" dxfId="2" priority="7" stopIfTrue="1">
      <formula>AND(Ταμπλώ!#REF!&lt;9,Ταμπλώ!#REF!&gt;0)</formula>
    </cfRule>
  </conditionalFormatting>
  <conditionalFormatting sqref="B69 B71 B73 B75 B77 B79 B81 B83 B85 B87 B89 B91 B93 B95">
    <cfRule type="cellIs" dxfId="1" priority="8" stopIfTrue="1" operator="equal">
      <formula>"QA"</formula>
    </cfRule>
    <cfRule type="cellIs" dxfId="0" priority="9" stopIfTrue="1" operator="equal">
      <formula>"DA"</formula>
    </cfRule>
  </conditionalFormatting>
  <dataValidations count="2">
    <dataValidation type="list" allowBlank="1" sqref="H7 J9 H11 H15 J17 H19 H23 J25 H27 H31 J33 H35:H38 J40 H42 H46 J48 H50 H54 J56 H58 H62 J64 H66:H68 J70 H72 H76 J78 H80 H84 J86 H88 H92 J94 H96:H99 J101 H103 H107 J109 H111 H115 J117 H119 H123 J125 H127">
      <formula1>Ταμπλώ!$T$8:$T$17</formula1>
      <formula2>0</formula2>
    </dataValidation>
    <dataValidation type="list" allowBlank="1" sqref="N21 N52 N82 N113">
      <formula1>Ταμπλώ!$U$9:$U$18</formula1>
      <formula2>0</formula2>
    </dataValidation>
  </dataValidations>
  <printOptions horizontalCentered="1"/>
  <pageMargins left="0.15763888888888888" right="0.11041666666666666" top="8.819444444444445E-2" bottom="0.14583333333333334" header="0.51180555555555551" footer="0.51180555555555551"/>
  <pageSetup paperSize="9" scale="4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Ταμπλώ</vt:lpstr>
      <vt:lpstr>Excel_BuiltIn_Print_Area</vt:lpstr>
      <vt:lpstr>Ταμπλώ!Print_Area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Oncourt</cp:lastModifiedBy>
  <cp:lastPrinted>2017-05-13T06:05:50Z</cp:lastPrinted>
  <dcterms:created xsi:type="dcterms:W3CDTF">2013-10-23T06:40:50Z</dcterms:created>
  <dcterms:modified xsi:type="dcterms:W3CDTF">2017-05-14T12:35:05Z</dcterms:modified>
</cp:coreProperties>
</file>