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1">'Ταμπλώ'!$A$1:$V$69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<sst xmlns="http://schemas.openxmlformats.org/spreadsheetml/2006/main" count="36" uniqueCount="33">
  <si>
    <t>1ο ΕΝΩΣΙΑΚΟ</t>
  </si>
  <si>
    <t>ΚΑΤΗΓΟΡΙΑ: ΑΓΟΡΙΑ - ΚΟΡΙΤΣΙΑ 10ρια</t>
  </si>
  <si>
    <t>ΚΥΡΙΩΣ ΤΑΜΠΛΩ</t>
  </si>
  <si>
    <t xml:space="preserve">ΠΟΛΗ,ΟΜΙΛΟΣ: ΔΑΛΑΜΑΝΑΡΑ, ΡΗΓΑΣ Α.Ο.Α.Α. </t>
  </si>
  <si>
    <t>ΥΠΕΥΘΥΝΟΣ ΑΓΩΝΩΝ: ΚΛΕΙΑΣΟΣ ΑΝΑΣΤΑΣΙΟΣ</t>
  </si>
  <si>
    <t>ΕΠΙΔΙΑΙΤΗΤΗΣ:ΚΑΛΑΜΠΑΛΗΣ ΑΝΤΩΝΗΣ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</si>
  <si>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</si>
  <si>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</si>
  <si>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</si>
  <si>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</si>
  <si>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</si>
  <si>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</si>
  <si>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</si>
  <si>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</si>
  <si>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BYE</t>
  </si>
  <si>
    <t>Α.Ο.ΣΙΚΥΩΝΟΣ ΚΙΑΤΟΥ 1</t>
  </si>
  <si>
    <t>ΡΗΓΑΣ Α.Ο.Α.Α  2</t>
  </si>
  <si>
    <t>Α.Ο.Α ΠΑΤΡΩΝ  2</t>
  </si>
  <si>
    <t>ΡΗΓΑΣ Α.Ο.Α.Α  3</t>
  </si>
  <si>
    <t xml:space="preserve"> </t>
  </si>
  <si>
    <t>ΡΗΓΑΣ Α.Ο.Α.Α  4</t>
  </si>
  <si>
    <t>Α.Ο.ΣΙΚΥΩΝΟΣ ΚΙΑΤΟΥ 2</t>
  </si>
  <si>
    <t>Α.Ο.Α ΠΑΤΡΩΝ  1</t>
  </si>
  <si>
    <t>ΑΕΤ ΝΙΚΗ 2</t>
  </si>
  <si>
    <t>ΑΟ ΑΙΓΙΟΥ ΜΟΡΕΑΣ</t>
  </si>
  <si>
    <t>ΟΑ ΚΑΛΑΜΑΤΑΣ</t>
  </si>
  <si>
    <t>ΟΑ ΞΥΛΟΚΑΣΤΡΟΥ</t>
  </si>
  <si>
    <t>ΑΕΤ ΝΙΚΗ 1</t>
  </si>
  <si>
    <t>ΑΟΑ ΠΑΤΡΩΝ 3</t>
  </si>
  <si>
    <t>Δαλαμανάρα 5-4-2015</t>
  </si>
  <si>
    <t>ΡΗΓΑΣ Α.Ο.Α.Α  1</t>
  </si>
  <si>
    <t>15:00</t>
  </si>
  <si>
    <r>
      <t xml:space="preserve">ΟΙ ΑΘΛΗΤΕΣ-ΤΡΙΕΣ  ΣΤΟ </t>
    </r>
    <r>
      <rPr>
        <b/>
        <sz val="16"/>
        <color indexed="52"/>
        <rFont val="Arial"/>
        <family val="2"/>
      </rPr>
      <t>ΠΟΡΤΟΚΑΛΙ</t>
    </r>
    <r>
      <rPr>
        <b/>
        <sz val="16"/>
        <color indexed="21"/>
        <rFont val="Arial"/>
        <family val="2"/>
      </rPr>
      <t xml:space="preserve"> ΕΠΙΠΕΔΟ ΘΑ ΚΑΝΟΥΝ SIGN IN ΑΠΌ ΤΙΣ 9:45-10:15   ΚΑΙ ΣΤΟ </t>
    </r>
    <r>
      <rPr>
        <b/>
        <sz val="16"/>
        <color indexed="53"/>
        <rFont val="Arial"/>
        <family val="2"/>
      </rPr>
      <t xml:space="preserve">   ΚΟΚΚΙΝΟ </t>
    </r>
    <r>
      <rPr>
        <b/>
        <sz val="16"/>
        <color indexed="21"/>
        <rFont val="Arial"/>
        <family val="2"/>
      </rPr>
      <t xml:space="preserve">ΕΠΙΠΕΔΟ ΑΠΌ 11:15-11:45        </t>
    </r>
    <r>
      <rPr>
        <sz val="16"/>
        <color indexed="21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</si>
</sst>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Greek"/>
      <family val="2"/>
    </font>
    <font>
      <b/>
      <sz val="18"/>
      <color indexed="62"/>
      <name val="Cambri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"/>
      <color indexed="8"/>
      <name val="Tahoma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indexed="21"/>
      <name val="Arial"/>
      <family val="2"/>
    </font>
    <font>
      <b/>
      <sz val="16"/>
      <color indexed="52"/>
      <name val="Arial"/>
      <family val="2"/>
    </font>
    <font>
      <b/>
      <sz val="16"/>
      <color indexed="53"/>
      <name val="Arial"/>
      <family val="2"/>
    </font>
    <font>
      <sz val="16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1" applyNumberFormat="0" applyAlignment="0" applyProtection="0"/>
    <xf numFmtId="0" fontId="5" fillId="2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Alignment="0" applyProtection="0"/>
    <xf numFmtId="0" fontId="14" fillId="14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5" fillId="24" borderId="2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4" fillId="8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4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7" applyNumberFormat="0" applyAlignment="0" applyProtection="0"/>
    <xf numFmtId="0" fontId="12" fillId="0" borderId="6" applyNumberFormat="0" applyFill="0" applyAlignment="0" applyProtection="0"/>
    <xf numFmtId="0" fontId="16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4" fillId="8" borderId="1" applyNumberFormat="0" applyAlignment="0" applyProtection="0"/>
  </cellStyleXfs>
  <cellXfs count="169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0" fillId="0" borderId="0" xfId="0" applyFont="1" applyAlignment="1">
      <alignment/>
    </xf>
    <xf numFmtId="49" fontId="3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49" fontId="31" fillId="14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164" fontId="33" fillId="0" borderId="13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vertical="center"/>
    </xf>
    <xf numFmtId="49" fontId="33" fillId="0" borderId="13" xfId="62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6" fillId="14" borderId="0" xfId="0" applyNumberFormat="1" applyFont="1" applyFill="1" applyAlignment="1">
      <alignment horizontal="right" vertical="center"/>
    </xf>
    <xf numFmtId="49" fontId="36" fillId="14" borderId="0" xfId="0" applyNumberFormat="1" applyFont="1" applyFill="1" applyAlignment="1">
      <alignment horizontal="center" vertical="center"/>
    </xf>
    <xf numFmtId="49" fontId="36" fillId="14" borderId="0" xfId="0" applyNumberFormat="1" applyFont="1" applyFill="1" applyAlignment="1">
      <alignment horizontal="left" vertical="center"/>
    </xf>
    <xf numFmtId="49" fontId="23" fillId="14" borderId="0" xfId="0" applyNumberFormat="1" applyFont="1" applyFill="1" applyAlignment="1">
      <alignment horizontal="center" vertical="center"/>
    </xf>
    <xf numFmtId="49" fontId="23" fillId="14" borderId="0" xfId="0" applyNumberFormat="1" applyFont="1" applyFill="1" applyAlignment="1">
      <alignment vertical="center"/>
    </xf>
    <xf numFmtId="49" fontId="23" fillId="14" borderId="14" xfId="0" applyNumberFormat="1" applyFont="1" applyFill="1" applyBorder="1" applyAlignment="1">
      <alignment vertical="center"/>
    </xf>
    <xf numFmtId="49" fontId="23" fillId="14" borderId="15" xfId="0" applyNumberFormat="1" applyFont="1" applyFill="1" applyBorder="1" applyAlignment="1">
      <alignment vertical="center"/>
    </xf>
    <xf numFmtId="49" fontId="36" fillId="14" borderId="15" xfId="0" applyNumberFormat="1" applyFont="1" applyFill="1" applyBorder="1" applyAlignment="1">
      <alignment horizontal="center" vertical="center"/>
    </xf>
    <xf numFmtId="49" fontId="32" fillId="14" borderId="0" xfId="0" applyNumberFormat="1" applyFont="1" applyFill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7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8" borderId="0" xfId="0" applyFont="1" applyFill="1" applyAlignment="1">
      <alignment horizontal="center" vertical="center"/>
    </xf>
    <xf numFmtId="0" fontId="43" fillId="8" borderId="0" xfId="0" applyFont="1" applyFill="1" applyAlignment="1">
      <alignment vertical="center"/>
    </xf>
    <xf numFmtId="49" fontId="38" fillId="8" borderId="0" xfId="0" applyNumberFormat="1" applyFont="1" applyFill="1" applyAlignment="1">
      <alignment horizontal="center" vertical="center"/>
    </xf>
    <xf numFmtId="49" fontId="43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49" fontId="38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4" fillId="8" borderId="0" xfId="0" applyFont="1" applyFill="1" applyAlignment="1">
      <alignment vertical="center"/>
    </xf>
    <xf numFmtId="49" fontId="45" fillId="8" borderId="0" xfId="0" applyNumberFormat="1" applyFont="1" applyFill="1" applyAlignment="1">
      <alignment horizontal="center" vertical="center"/>
    </xf>
    <xf numFmtId="49" fontId="44" fillId="8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44" fillId="0" borderId="20" xfId="0" applyFont="1" applyBorder="1" applyAlignment="1">
      <alignment horizontal="right" vertical="center"/>
    </xf>
    <xf numFmtId="0" fontId="48" fillId="8" borderId="0" xfId="0" applyFont="1" applyFill="1" applyBorder="1" applyAlignment="1">
      <alignment horizontal="right" vertical="center"/>
    </xf>
    <xf numFmtId="49" fontId="42" fillId="0" borderId="21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22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166" fontId="50" fillId="8" borderId="21" xfId="0" applyNumberFormat="1" applyFont="1" applyFill="1" applyBorder="1" applyAlignment="1">
      <alignment horizontal="center" vertical="center"/>
    </xf>
    <xf numFmtId="49" fontId="45" fillId="8" borderId="0" xfId="0" applyNumberFormat="1" applyFont="1" applyFill="1" applyBorder="1" applyAlignment="1">
      <alignment horizontal="center" vertical="center"/>
    </xf>
    <xf numFmtId="49" fontId="44" fillId="8" borderId="0" xfId="0" applyNumberFormat="1" applyFont="1" applyFill="1" applyBorder="1" applyAlignment="1">
      <alignment vertical="center"/>
    </xf>
    <xf numFmtId="167" fontId="38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vertical="center"/>
    </xf>
    <xf numFmtId="0" fontId="44" fillId="8" borderId="2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66" fontId="48" fillId="8" borderId="21" xfId="0" applyNumberFormat="1" applyFont="1" applyFill="1" applyBorder="1" applyAlignment="1">
      <alignment horizontal="right" vertical="center"/>
    </xf>
    <xf numFmtId="166" fontId="38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6" fontId="45" fillId="8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166" fontId="52" fillId="8" borderId="0" xfId="0" applyNumberFormat="1" applyFont="1" applyFill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8" borderId="20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vertical="center"/>
    </xf>
    <xf numFmtId="166" fontId="41" fillId="0" borderId="0" xfId="0" applyNumberFormat="1" applyFont="1" applyBorder="1" applyAlignment="1">
      <alignment vertical="center"/>
    </xf>
    <xf numFmtId="49" fontId="44" fillId="8" borderId="21" xfId="0" applyNumberFormat="1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48" fillId="8" borderId="21" xfId="0" applyFont="1" applyFill="1" applyBorder="1" applyAlignment="1">
      <alignment horizontal="right" vertical="center"/>
    </xf>
    <xf numFmtId="166" fontId="52" fillId="8" borderId="0" xfId="0" applyNumberFormat="1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49" fontId="53" fillId="0" borderId="21" xfId="0" applyNumberFormat="1" applyFont="1" applyBorder="1" applyAlignment="1">
      <alignment horizontal="center" vertical="center"/>
    </xf>
    <xf numFmtId="20" fontId="44" fillId="0" borderId="0" xfId="0" applyNumberFormat="1" applyFont="1" applyBorder="1" applyAlignment="1">
      <alignment horizontal="center" vertical="center"/>
    </xf>
    <xf numFmtId="166" fontId="50" fillId="8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49" fontId="31" fillId="14" borderId="0" xfId="0" applyNumberFormat="1" applyFont="1" applyFill="1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6" fontId="47" fillId="0" borderId="27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166" fontId="53" fillId="0" borderId="27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49" fontId="46" fillId="0" borderId="24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66" fontId="53" fillId="0" borderId="29" xfId="0" applyNumberFormat="1" applyFont="1" applyFill="1" applyBorder="1" applyAlignment="1">
      <alignment horizontal="center" vertical="center"/>
    </xf>
    <xf numFmtId="166" fontId="53" fillId="0" borderId="3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42" fillId="0" borderId="24" xfId="0" applyNumberFormat="1" applyFont="1" applyBorder="1" applyAlignment="1">
      <alignment horizontal="center" vertical="center"/>
    </xf>
    <xf numFmtId="166" fontId="53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5" fillId="0" borderId="2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6" fontId="52" fillId="0" borderId="21" xfId="0" applyNumberFormat="1" applyFont="1" applyFill="1" applyBorder="1" applyAlignment="1">
      <alignment horizontal="center" vertical="center"/>
    </xf>
    <xf numFmtId="49" fontId="42" fillId="0" borderId="19" xfId="0" applyNumberFormat="1" applyFont="1" applyBorder="1" applyAlignment="1">
      <alignment horizontal="center" vertical="center"/>
    </xf>
    <xf numFmtId="166" fontId="47" fillId="0" borderId="29" xfId="0" applyNumberFormat="1" applyFont="1" applyFill="1" applyBorder="1" applyAlignment="1">
      <alignment horizontal="center" vertical="center"/>
    </xf>
    <xf numFmtId="166" fontId="47" fillId="0" borderId="30" xfId="0" applyNumberFormat="1" applyFont="1" applyFill="1" applyBorder="1" applyAlignment="1">
      <alignment horizontal="center" vertical="center"/>
    </xf>
    <xf numFmtId="166" fontId="45" fillId="0" borderId="22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Εισαγωγή" xfId="79"/>
    <cellStyle name="Έλεγχος κελιού" xfId="80"/>
    <cellStyle name="Έμφαση1" xfId="81"/>
    <cellStyle name="Έμφαση2" xfId="82"/>
    <cellStyle name="Έμφαση3" xfId="83"/>
    <cellStyle name="Έμφαση4" xfId="84"/>
    <cellStyle name="Έμφαση5" xfId="85"/>
    <cellStyle name="Έμφαση6" xfId="86"/>
    <cellStyle name="Έξοδος" xfId="87"/>
    <cellStyle name="Επεξηγηματικό κείμενο" xfId="88"/>
    <cellStyle name="Επικεφαλίδα 1" xfId="89"/>
    <cellStyle name="Επικεφαλίδα 2" xfId="90"/>
    <cellStyle name="Επικεφαλίδα 3" xfId="91"/>
    <cellStyle name="Επικεφαλίδα 4" xfId="92"/>
    <cellStyle name="Κακό" xfId="93"/>
    <cellStyle name="Καλό" xfId="94"/>
    <cellStyle name="Κανονικό 2" xfId="95"/>
    <cellStyle name="Κανονικό 6" xfId="96"/>
    <cellStyle name="Ουδέτερο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Zeros="0" tabSelected="1" zoomScale="70" zoomScaleNormal="70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1" customWidth="1"/>
    <col min="10" max="10" width="7.140625" style="2" customWidth="1"/>
    <col min="11" max="11" width="21.8515625" style="1" customWidth="1"/>
    <col min="12" max="12" width="0" style="2" hidden="1" customWidth="1"/>
    <col min="13" max="13" width="24.00390625" style="3" customWidth="1"/>
    <col min="14" max="14" width="15.00390625" style="2" customWidth="1"/>
    <col min="15" max="15" width="8.140625" style="1" customWidth="1"/>
    <col min="16" max="16" width="21.00390625" style="2" customWidth="1"/>
    <col min="17" max="17" width="14.421875" style="3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4" customFormat="1" ht="26.25" customHeight="1">
      <c r="A1"/>
      <c r="B1" s="120" t="s">
        <v>0</v>
      </c>
      <c r="C1" s="120"/>
      <c r="D1" s="120"/>
      <c r="E1" s="120"/>
      <c r="F1" s="120"/>
      <c r="G1" s="120"/>
      <c r="H1" s="120"/>
      <c r="I1" s="121" t="s">
        <v>29</v>
      </c>
      <c r="J1" s="121"/>
      <c r="K1" s="121"/>
      <c r="P1" s="5"/>
    </row>
    <row r="2" spans="1:17" s="8" customFormat="1" ht="17.25" customHeight="1">
      <c r="A2"/>
      <c r="B2" s="6" t="s">
        <v>1</v>
      </c>
      <c r="C2" s="7"/>
      <c r="D2" s="7"/>
      <c r="E2" s="7"/>
      <c r="F2" s="7"/>
      <c r="G2" s="7"/>
      <c r="H2" s="7"/>
      <c r="I2" s="7"/>
      <c r="L2" s="9" t="s">
        <v>2</v>
      </c>
      <c r="M2" s="10"/>
      <c r="N2" s="11"/>
      <c r="O2" s="10"/>
      <c r="P2" s="11"/>
      <c r="Q2" s="10"/>
    </row>
    <row r="3" spans="1:17" s="8" customFormat="1" ht="12.75" customHeight="1">
      <c r="A3" s="7"/>
      <c r="B3" s="7"/>
      <c r="C3" s="7"/>
      <c r="D3" s="7"/>
      <c r="E3" s="7"/>
      <c r="F3" s="12"/>
      <c r="G3" s="13"/>
      <c r="H3" s="13"/>
      <c r="I3" s="10"/>
      <c r="J3" s="14"/>
      <c r="K3" s="15"/>
      <c r="L3" s="14"/>
      <c r="M3" s="10"/>
      <c r="N3" s="11"/>
      <c r="O3" s="10"/>
      <c r="P3" s="11"/>
      <c r="Q3" s="10"/>
    </row>
    <row r="4" spans="1:16" s="17" customFormat="1" ht="12.75" customHeight="1">
      <c r="A4" s="16"/>
      <c r="B4" s="16"/>
      <c r="C4" s="16"/>
      <c r="D4" s="16"/>
      <c r="E4" s="16"/>
      <c r="F4" s="16" t="s">
        <v>3</v>
      </c>
      <c r="G4" s="16"/>
      <c r="H4" s="16"/>
      <c r="I4" s="16"/>
      <c r="J4" s="122"/>
      <c r="K4" s="122"/>
      <c r="L4" s="122" t="s">
        <v>4</v>
      </c>
      <c r="M4" s="122"/>
      <c r="N4" s="122"/>
      <c r="O4" s="122" t="s">
        <v>5</v>
      </c>
      <c r="P4" s="122"/>
    </row>
    <row r="5" spans="1:17" s="26" customFormat="1" ht="12.75" customHeight="1">
      <c r="A5" s="18" t="str">
        <f>'[1]ΔΗΜΙΟΥΡΓΙΑ ΤΟΥΡΝΟΥΑ'!$A$10</f>
        <v> </v>
      </c>
      <c r="B5" s="18"/>
      <c r="C5" s="18"/>
      <c r="D5" s="19"/>
      <c r="E5" s="19"/>
      <c r="F5" s="19" t="str">
        <f>'[1]ΔΗΜΙΟΥΡΓΙΑ ΤΟΥΡΝΟΥΑ'!$C$10</f>
        <v> </v>
      </c>
      <c r="G5" s="20"/>
      <c r="H5" s="19"/>
      <c r="I5" s="21"/>
      <c r="J5" s="22"/>
      <c r="K5" s="21"/>
      <c r="L5" s="23" t="str">
        <f>'[1]ΔΗΜΙΟΥΡΓΙΑ ΤΟΥΡΝΟΥΑ'!$A$12</f>
        <v> </v>
      </c>
      <c r="M5" s="21"/>
      <c r="N5" s="24"/>
      <c r="O5" s="21"/>
      <c r="P5" s="24"/>
      <c r="Q5" s="25" t="str">
        <f>'[1]ΔΗΜΙΟΥΡΓΙΑ ΤΟΥΡΝΟΥΑ'!$E$10</f>
        <v> </v>
      </c>
    </row>
    <row r="6" spans="1:22" s="17" customFormat="1" ht="12.75" customHeight="1">
      <c r="A6" s="27"/>
      <c r="B6" s="28"/>
      <c r="C6" s="28"/>
      <c r="D6" s="28" t="s">
        <v>6</v>
      </c>
      <c r="E6" s="29" t="s">
        <v>7</v>
      </c>
      <c r="F6" s="29" t="s">
        <v>8</v>
      </c>
      <c r="G6" s="29"/>
      <c r="H6" s="29" t="s">
        <v>9</v>
      </c>
      <c r="I6" s="29"/>
      <c r="J6" s="28" t="s">
        <v>10</v>
      </c>
      <c r="K6" s="30"/>
      <c r="L6" s="28" t="s">
        <v>11</v>
      </c>
      <c r="M6" s="30"/>
      <c r="N6" s="28"/>
      <c r="O6" s="30"/>
      <c r="P6" s="28" t="s">
        <v>12</v>
      </c>
      <c r="Q6" s="31"/>
      <c r="R6" s="32"/>
      <c r="S6" s="33"/>
      <c r="T6" s="33"/>
      <c r="U6" s="34" t="s">
        <v>13</v>
      </c>
      <c r="V6" s="33"/>
    </row>
    <row r="7" spans="1:22" s="17" customFormat="1" ht="49.5" customHeight="1" thickBot="1">
      <c r="A7" s="35"/>
      <c r="B7" s="36"/>
      <c r="C7" s="37"/>
      <c r="D7" s="36"/>
      <c r="E7" s="127" t="s">
        <v>32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</row>
    <row r="8" spans="1:20" s="51" customFormat="1" ht="12.75" customHeight="1">
      <c r="A8" s="38"/>
      <c r="B8" s="39"/>
      <c r="C8" s="39"/>
      <c r="D8" s="40"/>
      <c r="E8" s="39"/>
      <c r="F8" s="39"/>
      <c r="G8" s="39"/>
      <c r="H8" s="39"/>
      <c r="I8" s="41"/>
      <c r="J8" s="42"/>
      <c r="K8" s="43"/>
      <c r="L8" s="44"/>
      <c r="M8" s="45"/>
      <c r="N8" s="46"/>
      <c r="O8" s="47"/>
      <c r="P8" s="48"/>
      <c r="Q8" s="49"/>
      <c r="R8" s="50"/>
      <c r="T8" s="52"/>
    </row>
    <row r="9" spans="1:20" s="51" customFormat="1" ht="12.75" customHeight="1">
      <c r="A9" s="53"/>
      <c r="B9" s="54"/>
      <c r="C9" s="54"/>
      <c r="D9" s="54"/>
      <c r="E9" s="55"/>
      <c r="F9" s="55"/>
      <c r="G9" s="56"/>
      <c r="H9" s="57"/>
      <c r="I9" s="58"/>
      <c r="J9" s="128" t="s">
        <v>22</v>
      </c>
      <c r="K9" s="129"/>
      <c r="L9" s="59"/>
      <c r="M9" s="45"/>
      <c r="N9" s="60"/>
      <c r="O9" s="61"/>
      <c r="P9" s="62"/>
      <c r="Q9" s="63"/>
      <c r="R9" s="50"/>
      <c r="T9" s="64"/>
    </row>
    <row r="10" spans="1:20" s="51" customFormat="1" ht="12.75" customHeight="1">
      <c r="A10" s="53"/>
      <c r="B10" s="39"/>
      <c r="C10" s="39"/>
      <c r="D10" s="40"/>
      <c r="E10" s="39"/>
      <c r="F10" s="39"/>
      <c r="G10" s="39"/>
      <c r="H10" s="58"/>
      <c r="I10" s="65"/>
      <c r="J10" s="66"/>
      <c r="K10" s="67"/>
      <c r="L10" s="44"/>
      <c r="M10" s="45"/>
      <c r="N10" s="60"/>
      <c r="O10" s="61"/>
      <c r="P10" s="62"/>
      <c r="Q10" s="63"/>
      <c r="R10" s="50"/>
      <c r="T10" s="64"/>
    </row>
    <row r="11" spans="1:20" s="51" customFormat="1" ht="12.75" customHeight="1">
      <c r="A11" s="53"/>
      <c r="B11" s="54"/>
      <c r="C11" s="54"/>
      <c r="D11" s="68"/>
      <c r="E11" s="55"/>
      <c r="F11" s="55"/>
      <c r="G11" s="56"/>
      <c r="H11" s="130"/>
      <c r="I11" s="130"/>
      <c r="J11" s="131"/>
      <c r="K11" s="131"/>
      <c r="L11" s="128" t="s">
        <v>22</v>
      </c>
      <c r="M11" s="129"/>
      <c r="N11" s="69"/>
      <c r="O11" s="70"/>
      <c r="P11" s="62"/>
      <c r="Q11" s="63"/>
      <c r="R11" s="50"/>
      <c r="T11" s="64"/>
    </row>
    <row r="12" spans="1:20" s="51" customFormat="1" ht="12.75" customHeight="1">
      <c r="A12" s="53"/>
      <c r="B12" s="39"/>
      <c r="C12" s="39"/>
      <c r="D12" s="40"/>
      <c r="E12" s="39"/>
      <c r="F12" s="39"/>
      <c r="G12" s="39"/>
      <c r="H12" s="123"/>
      <c r="I12" s="123"/>
      <c r="J12" s="71"/>
      <c r="K12" s="72"/>
      <c r="L12" s="124"/>
      <c r="M12" s="124"/>
      <c r="N12" s="73"/>
      <c r="O12" s="125"/>
      <c r="P12" s="125"/>
      <c r="Q12" s="63"/>
      <c r="R12" s="50"/>
      <c r="T12" s="64"/>
    </row>
    <row r="13" spans="1:20" s="51" customFormat="1" ht="12.75" customHeight="1">
      <c r="A13" s="53"/>
      <c r="B13" s="54"/>
      <c r="C13" s="54"/>
      <c r="D13" s="68"/>
      <c r="E13" s="55"/>
      <c r="F13" s="55"/>
      <c r="G13" s="56"/>
      <c r="H13" s="74"/>
      <c r="I13" s="75"/>
      <c r="J13" s="126" t="s">
        <v>14</v>
      </c>
      <c r="K13" s="126"/>
      <c r="L13" s="44"/>
      <c r="M13" s="76"/>
      <c r="N13" s="73"/>
      <c r="O13" s="70"/>
      <c r="P13" s="62"/>
      <c r="Q13" s="63"/>
      <c r="R13" s="50"/>
      <c r="T13" s="64"/>
    </row>
    <row r="14" spans="1:20" s="51" customFormat="1" ht="9.75" customHeight="1">
      <c r="A14" s="53"/>
      <c r="B14" s="39"/>
      <c r="C14" s="39"/>
      <c r="D14" s="40"/>
      <c r="E14" s="39"/>
      <c r="F14" s="39"/>
      <c r="G14" s="39"/>
      <c r="H14" s="77"/>
      <c r="I14" s="65"/>
      <c r="J14" s="78"/>
      <c r="K14" s="79"/>
      <c r="L14" s="44"/>
      <c r="M14" s="76"/>
      <c r="N14" s="73"/>
      <c r="O14" s="70"/>
      <c r="P14" s="125"/>
      <c r="Q14" s="125"/>
      <c r="R14" s="50"/>
      <c r="T14" s="64"/>
    </row>
    <row r="15" spans="1:20" s="51" customFormat="1" ht="12.75" customHeight="1">
      <c r="A15" s="53"/>
      <c r="B15" s="54"/>
      <c r="C15" s="54"/>
      <c r="D15" s="68"/>
      <c r="E15" s="136"/>
      <c r="F15" s="136"/>
      <c r="G15" s="80"/>
      <c r="H15" s="81"/>
      <c r="I15" s="65"/>
      <c r="J15" s="82"/>
      <c r="K15" s="79"/>
      <c r="L15" s="83"/>
      <c r="M15" s="84">
        <v>0.5833333333333334</v>
      </c>
      <c r="N15" s="135"/>
      <c r="O15" s="135"/>
      <c r="P15" s="85"/>
      <c r="Q15" s="86"/>
      <c r="R15" s="50"/>
      <c r="T15" s="64"/>
    </row>
    <row r="16" spans="1:20" s="51" customFormat="1" ht="9.75" customHeight="1">
      <c r="A16" s="53"/>
      <c r="B16" s="39"/>
      <c r="C16" s="39"/>
      <c r="D16" s="40"/>
      <c r="E16" s="87"/>
      <c r="F16" s="39"/>
      <c r="G16" s="39"/>
      <c r="H16" s="77"/>
      <c r="I16" s="88"/>
      <c r="J16" s="82"/>
      <c r="K16" s="79"/>
      <c r="L16" s="44"/>
      <c r="M16" s="89"/>
      <c r="N16" s="137"/>
      <c r="O16" s="137"/>
      <c r="P16" s="90"/>
      <c r="Q16" s="91"/>
      <c r="R16" s="50"/>
      <c r="T16" s="64"/>
    </row>
    <row r="17" spans="1:20" s="51" customFormat="1" ht="12.75" customHeight="1">
      <c r="A17" s="53"/>
      <c r="B17" s="54"/>
      <c r="C17" s="54"/>
      <c r="D17" s="68"/>
      <c r="E17" s="55"/>
      <c r="F17" s="55"/>
      <c r="G17" s="56"/>
      <c r="H17" s="74"/>
      <c r="I17" s="58"/>
      <c r="J17" s="134" t="s">
        <v>23</v>
      </c>
      <c r="K17" s="135"/>
      <c r="L17" s="59"/>
      <c r="M17" s="76"/>
      <c r="N17" s="90"/>
      <c r="O17" s="92"/>
      <c r="P17" s="90"/>
      <c r="Q17" s="91"/>
      <c r="R17" s="50"/>
      <c r="T17" s="93"/>
    </row>
    <row r="18" spans="1:18" s="51" customFormat="1" ht="12.75" customHeight="1">
      <c r="A18" s="53"/>
      <c r="B18" s="39"/>
      <c r="C18" s="39"/>
      <c r="D18" s="40"/>
      <c r="E18" s="39"/>
      <c r="F18" s="39"/>
      <c r="G18" s="39"/>
      <c r="H18" s="77"/>
      <c r="I18" s="65"/>
      <c r="J18" s="66"/>
      <c r="K18" s="67"/>
      <c r="L18" s="44"/>
      <c r="M18" s="76"/>
      <c r="N18" s="90"/>
      <c r="O18" s="92"/>
      <c r="P18" s="140"/>
      <c r="Q18" s="140"/>
      <c r="R18" s="50"/>
    </row>
    <row r="19" spans="1:18" s="51" customFormat="1" ht="12.75" customHeight="1">
      <c r="A19" s="53"/>
      <c r="B19" s="54"/>
      <c r="C19" s="54"/>
      <c r="D19" s="68"/>
      <c r="E19" s="55"/>
      <c r="F19" s="94"/>
      <c r="G19" s="56"/>
      <c r="H19" s="132"/>
      <c r="I19" s="132"/>
      <c r="J19" s="133">
        <v>0.5</v>
      </c>
      <c r="K19" s="133"/>
      <c r="L19" s="150"/>
      <c r="M19" s="126"/>
      <c r="N19" s="90"/>
      <c r="O19" s="92"/>
      <c r="P19" s="60"/>
      <c r="Q19" s="61"/>
      <c r="R19" s="50"/>
    </row>
    <row r="20" spans="1:18" s="51" customFormat="1" ht="12.75" customHeight="1">
      <c r="A20" s="53"/>
      <c r="B20" s="39"/>
      <c r="C20" s="39"/>
      <c r="D20" s="40"/>
      <c r="E20" s="39"/>
      <c r="F20" s="59"/>
      <c r="G20" s="59"/>
      <c r="H20" s="58"/>
      <c r="I20" s="58"/>
      <c r="J20" s="71"/>
      <c r="K20" s="72"/>
      <c r="L20" s="138"/>
      <c r="M20" s="138"/>
      <c r="N20" s="90"/>
      <c r="O20" s="92"/>
      <c r="P20" s="60"/>
      <c r="Q20" s="61"/>
      <c r="R20" s="50"/>
    </row>
    <row r="21" spans="1:18" s="51" customFormat="1" ht="12.75" customHeight="1">
      <c r="A21" s="53"/>
      <c r="B21" s="54"/>
      <c r="C21" s="54"/>
      <c r="D21" s="54"/>
      <c r="E21" s="55"/>
      <c r="F21" s="55"/>
      <c r="G21" s="56"/>
      <c r="H21" s="57"/>
      <c r="I21" s="75"/>
      <c r="J21" s="139" t="s">
        <v>24</v>
      </c>
      <c r="K21" s="126"/>
      <c r="L21" s="44"/>
      <c r="M21" s="95"/>
      <c r="N21" s="90"/>
      <c r="O21" s="92"/>
      <c r="P21" s="60"/>
      <c r="Q21" s="61"/>
      <c r="R21" s="50"/>
    </row>
    <row r="22" spans="1:18" s="51" customFormat="1" ht="9.75" customHeight="1">
      <c r="A22" s="38"/>
      <c r="B22" s="39"/>
      <c r="C22" s="39"/>
      <c r="D22" s="40"/>
      <c r="E22" s="58"/>
      <c r="F22" s="58"/>
      <c r="G22" s="58"/>
      <c r="H22" s="58"/>
      <c r="I22" s="58"/>
      <c r="J22" s="82"/>
      <c r="K22" s="79"/>
      <c r="L22" s="44"/>
      <c r="M22" s="95"/>
      <c r="N22" s="119">
        <v>0.6666666666666666</v>
      </c>
      <c r="O22" s="92"/>
      <c r="P22" s="60"/>
      <c r="Q22" s="61"/>
      <c r="R22" s="50"/>
    </row>
    <row r="23" spans="1:18" s="51" customFormat="1" ht="12.75" customHeight="1">
      <c r="A23" s="53"/>
      <c r="B23" s="54"/>
      <c r="C23" s="54"/>
      <c r="D23" s="54"/>
      <c r="E23" s="96"/>
      <c r="F23" s="55"/>
      <c r="G23" s="56"/>
      <c r="H23" s="97"/>
      <c r="I23" s="65"/>
      <c r="J23" s="82"/>
      <c r="K23" s="79"/>
      <c r="L23" s="44"/>
      <c r="M23" s="95"/>
      <c r="N23" s="118">
        <v>11111</v>
      </c>
      <c r="O23" s="98"/>
      <c r="P23" s="135"/>
      <c r="Q23" s="135"/>
      <c r="R23" s="50"/>
    </row>
    <row r="24" spans="1:19" s="51" customFormat="1" ht="10.5" customHeight="1">
      <c r="A24" s="38"/>
      <c r="B24" s="39"/>
      <c r="C24" s="39"/>
      <c r="D24" s="40"/>
      <c r="E24" s="39"/>
      <c r="F24" s="99"/>
      <c r="G24" s="39"/>
      <c r="H24" s="100"/>
      <c r="I24" s="88"/>
      <c r="J24" s="82"/>
      <c r="K24" s="79"/>
      <c r="L24" s="101"/>
      <c r="M24" s="95"/>
      <c r="N24" s="102"/>
      <c r="O24" s="92"/>
      <c r="P24" s="137"/>
      <c r="Q24" s="137"/>
      <c r="R24" s="103"/>
      <c r="S24" s="59"/>
    </row>
    <row r="25" spans="1:19" s="51" customFormat="1" ht="12.75" customHeight="1">
      <c r="A25" s="38"/>
      <c r="B25" s="54"/>
      <c r="C25" s="54"/>
      <c r="D25" s="54"/>
      <c r="E25" s="55"/>
      <c r="F25" s="55"/>
      <c r="G25" s="56"/>
      <c r="H25" s="57"/>
      <c r="I25" s="75"/>
      <c r="J25" s="134" t="s">
        <v>21</v>
      </c>
      <c r="K25" s="135"/>
      <c r="L25" s="44"/>
      <c r="M25" s="95"/>
      <c r="N25" s="104"/>
      <c r="O25" s="92"/>
      <c r="P25" s="90"/>
      <c r="Q25" s="92"/>
      <c r="R25" s="103"/>
      <c r="S25" s="59"/>
    </row>
    <row r="26" spans="1:19" s="51" customFormat="1" ht="9.75" customHeight="1">
      <c r="A26" s="53"/>
      <c r="B26" s="39"/>
      <c r="C26" s="39"/>
      <c r="D26" s="40"/>
      <c r="E26" s="58"/>
      <c r="F26" s="39"/>
      <c r="G26" s="39"/>
      <c r="H26" s="58"/>
      <c r="I26" s="65"/>
      <c r="J26" s="66"/>
      <c r="K26" s="67"/>
      <c r="L26" s="44"/>
      <c r="M26" s="95"/>
      <c r="N26" s="90"/>
      <c r="O26" s="92"/>
      <c r="P26" s="90"/>
      <c r="Q26" s="92"/>
      <c r="R26" s="103"/>
      <c r="S26" s="59"/>
    </row>
    <row r="27" spans="1:19" s="51" customFormat="1" ht="12.75" customHeight="1">
      <c r="A27" s="38"/>
      <c r="B27" s="54"/>
      <c r="C27" s="54"/>
      <c r="D27" s="68"/>
      <c r="E27" s="55"/>
      <c r="F27" s="55"/>
      <c r="G27" s="56"/>
      <c r="H27" s="130"/>
      <c r="I27" s="130"/>
      <c r="J27" s="133">
        <v>0.375</v>
      </c>
      <c r="K27" s="133"/>
      <c r="L27" s="142"/>
      <c r="M27" s="142"/>
      <c r="N27" s="90"/>
      <c r="O27" s="92"/>
      <c r="P27" s="90"/>
      <c r="Q27" s="92"/>
      <c r="R27" s="103"/>
      <c r="S27" s="59"/>
    </row>
    <row r="28" spans="1:19" s="51" customFormat="1" ht="12.75" customHeight="1">
      <c r="A28" s="38"/>
      <c r="B28" s="39"/>
      <c r="C28" s="39"/>
      <c r="D28" s="40"/>
      <c r="E28" s="39"/>
      <c r="F28" s="39"/>
      <c r="G28" s="39"/>
      <c r="H28" s="77"/>
      <c r="I28" s="88"/>
      <c r="J28" s="71"/>
      <c r="K28" s="72"/>
      <c r="L28" s="151"/>
      <c r="M28" s="151"/>
      <c r="N28" s="90"/>
      <c r="O28" s="92"/>
      <c r="P28" s="90"/>
      <c r="Q28" s="92"/>
      <c r="R28" s="103"/>
      <c r="S28" s="59"/>
    </row>
    <row r="29" spans="1:19" s="51" customFormat="1" ht="12.75" customHeight="1">
      <c r="A29" s="53"/>
      <c r="B29" s="54"/>
      <c r="C29" s="54"/>
      <c r="D29" s="68"/>
      <c r="E29" s="55"/>
      <c r="F29" s="55"/>
      <c r="G29" s="56"/>
      <c r="H29" s="74"/>
      <c r="I29" s="75"/>
      <c r="J29" s="139" t="s">
        <v>18</v>
      </c>
      <c r="K29" s="126"/>
      <c r="L29" s="44"/>
      <c r="M29" s="76"/>
      <c r="N29" s="90"/>
      <c r="O29" s="92"/>
      <c r="P29" s="90"/>
      <c r="Q29" s="92"/>
      <c r="R29" s="103"/>
      <c r="S29" s="59"/>
    </row>
    <row r="30" spans="1:19" s="51" customFormat="1" ht="12.75" customHeight="1">
      <c r="A30" s="38"/>
      <c r="B30" s="39"/>
      <c r="C30" s="39"/>
      <c r="D30" s="40"/>
      <c r="E30" s="39"/>
      <c r="F30" s="59"/>
      <c r="G30" s="59"/>
      <c r="H30" s="77"/>
      <c r="I30" s="58"/>
      <c r="J30" s="82"/>
      <c r="K30" s="79"/>
      <c r="L30" s="44"/>
      <c r="M30" s="76"/>
      <c r="N30" s="90"/>
      <c r="O30" s="92"/>
      <c r="P30" s="90"/>
      <c r="Q30" s="92"/>
      <c r="R30" s="103"/>
      <c r="S30" s="59"/>
    </row>
    <row r="31" spans="1:19" s="51" customFormat="1" ht="12.75" customHeight="1">
      <c r="A31" s="38"/>
      <c r="B31" s="54"/>
      <c r="C31" s="54"/>
      <c r="D31" s="68"/>
      <c r="E31" s="141"/>
      <c r="F31" s="141"/>
      <c r="G31" s="80"/>
      <c r="H31" s="81"/>
      <c r="I31" s="65"/>
      <c r="J31" s="82"/>
      <c r="K31" s="79"/>
      <c r="L31" s="83"/>
      <c r="M31" s="84">
        <v>0.5833333333333334</v>
      </c>
      <c r="N31" s="126"/>
      <c r="O31" s="126"/>
      <c r="P31" s="90"/>
      <c r="Q31" s="92"/>
      <c r="R31" s="103"/>
      <c r="S31" s="59"/>
    </row>
    <row r="32" spans="1:19" s="51" customFormat="1" ht="12.75" customHeight="1">
      <c r="A32" s="53"/>
      <c r="B32" s="39"/>
      <c r="C32" s="39"/>
      <c r="D32" s="40"/>
      <c r="E32" s="39"/>
      <c r="F32" s="39"/>
      <c r="G32" s="39"/>
      <c r="H32" s="77"/>
      <c r="I32" s="88"/>
      <c r="J32" s="82"/>
      <c r="K32" s="79"/>
      <c r="L32" s="44"/>
      <c r="M32" s="105"/>
      <c r="N32" s="143"/>
      <c r="O32" s="143"/>
      <c r="P32" s="90"/>
      <c r="Q32" s="92"/>
      <c r="R32" s="103"/>
      <c r="S32" s="59"/>
    </row>
    <row r="33" spans="1:19" s="51" customFormat="1" ht="12.75" customHeight="1">
      <c r="A33" s="38"/>
      <c r="B33" s="54"/>
      <c r="C33" s="54"/>
      <c r="D33" s="68"/>
      <c r="E33" s="55"/>
      <c r="F33" s="55"/>
      <c r="G33" s="56"/>
      <c r="H33" s="74"/>
      <c r="I33" s="58"/>
      <c r="J33" s="144" t="s">
        <v>25</v>
      </c>
      <c r="K33" s="145"/>
      <c r="L33" s="59"/>
      <c r="M33" s="76"/>
      <c r="N33" s="60"/>
      <c r="O33" s="61"/>
      <c r="P33" s="90"/>
      <c r="Q33" s="92"/>
      <c r="R33" s="103"/>
      <c r="S33" s="59"/>
    </row>
    <row r="34" spans="1:19" s="51" customFormat="1" ht="9.75" customHeight="1">
      <c r="A34" s="38"/>
      <c r="B34" s="39"/>
      <c r="C34" s="39"/>
      <c r="D34" s="40"/>
      <c r="E34" s="39"/>
      <c r="F34" s="39"/>
      <c r="G34" s="39"/>
      <c r="H34" s="77"/>
      <c r="I34" s="65"/>
      <c r="J34" s="66"/>
      <c r="K34" s="67"/>
      <c r="L34" s="44"/>
      <c r="M34" s="76"/>
      <c r="N34" s="60"/>
      <c r="O34" s="61"/>
      <c r="P34" s="90"/>
      <c r="Q34" s="92"/>
      <c r="R34" s="103"/>
      <c r="S34" s="59"/>
    </row>
    <row r="35" spans="1:19" s="51" customFormat="1" ht="12.75" customHeight="1">
      <c r="A35" s="53"/>
      <c r="B35" s="54"/>
      <c r="C35" s="54"/>
      <c r="D35" s="68"/>
      <c r="E35" s="55"/>
      <c r="F35" s="55"/>
      <c r="G35" s="56"/>
      <c r="H35" s="146"/>
      <c r="I35" s="147"/>
      <c r="J35" s="148">
        <v>0.5</v>
      </c>
      <c r="K35" s="149"/>
      <c r="L35" s="150"/>
      <c r="M35" s="126"/>
      <c r="N35" s="107"/>
      <c r="O35" s="61"/>
      <c r="P35" s="90"/>
      <c r="Q35" s="92"/>
      <c r="R35" s="103"/>
      <c r="S35" s="59"/>
    </row>
    <row r="36" spans="1:19" s="51" customFormat="1" ht="12.75" customHeight="1">
      <c r="A36" s="38"/>
      <c r="B36" s="39"/>
      <c r="C36" s="39"/>
      <c r="D36" s="40"/>
      <c r="E36" s="39"/>
      <c r="F36" s="59"/>
      <c r="G36" s="59"/>
      <c r="H36" s="58"/>
      <c r="I36" s="58"/>
      <c r="J36" s="71"/>
      <c r="K36" s="116"/>
      <c r="L36" s="138"/>
      <c r="M36" s="138"/>
      <c r="N36" s="60"/>
      <c r="O36" s="61"/>
      <c r="P36" s="90"/>
      <c r="Q36" s="92"/>
      <c r="R36" s="103"/>
      <c r="S36" s="59"/>
    </row>
    <row r="37" spans="1:22" s="51" customFormat="1" ht="12.75" customHeight="1">
      <c r="A37" s="38"/>
      <c r="B37" s="54"/>
      <c r="C37" s="54"/>
      <c r="D37" s="40"/>
      <c r="E37" s="55"/>
      <c r="F37" s="55"/>
      <c r="G37" s="56"/>
      <c r="H37" s="57"/>
      <c r="I37" s="75"/>
      <c r="J37" s="157" t="s">
        <v>16</v>
      </c>
      <c r="K37" s="158"/>
      <c r="L37" s="44"/>
      <c r="M37" s="95"/>
      <c r="N37" s="60"/>
      <c r="O37" s="61"/>
      <c r="P37" s="159"/>
      <c r="Q37" s="159"/>
      <c r="R37" s="103"/>
      <c r="S37" s="134"/>
      <c r="T37" s="134"/>
      <c r="U37" s="134"/>
      <c r="V37" s="134"/>
    </row>
    <row r="38" spans="1:22" s="51" customFormat="1" ht="12.75" customHeight="1">
      <c r="A38" s="38"/>
      <c r="B38" s="54"/>
      <c r="C38" s="54"/>
      <c r="D38" s="68"/>
      <c r="E38" s="55"/>
      <c r="F38" s="55"/>
      <c r="G38" s="56"/>
      <c r="H38" s="57"/>
      <c r="I38" s="75"/>
      <c r="J38" s="106"/>
      <c r="K38" s="106"/>
      <c r="L38" s="44"/>
      <c r="M38" s="95"/>
      <c r="N38" s="60"/>
      <c r="O38" s="91"/>
      <c r="P38" s="152">
        <v>0.7916666666666666</v>
      </c>
      <c r="Q38" s="152"/>
      <c r="R38" s="108"/>
      <c r="S38" s="153"/>
      <c r="T38" s="153"/>
      <c r="U38" s="153"/>
      <c r="V38" s="154"/>
    </row>
    <row r="39" spans="1:22" s="51" customFormat="1" ht="12.75" customHeight="1">
      <c r="A39" s="38"/>
      <c r="B39" s="54"/>
      <c r="C39" s="54"/>
      <c r="D39" s="68"/>
      <c r="E39" s="55"/>
      <c r="F39" s="109"/>
      <c r="G39" s="56"/>
      <c r="H39" s="57"/>
      <c r="I39" s="75"/>
      <c r="J39" s="106"/>
      <c r="K39" s="106"/>
      <c r="L39" s="44"/>
      <c r="M39" s="95"/>
      <c r="N39" s="60"/>
      <c r="O39" s="61"/>
      <c r="P39" s="155"/>
      <c r="Q39" s="155"/>
      <c r="R39" s="103"/>
      <c r="S39" s="59"/>
      <c r="T39" s="59"/>
      <c r="U39" s="59"/>
      <c r="V39" s="59"/>
    </row>
    <row r="40" spans="1:22" s="51" customFormat="1" ht="12.75" customHeight="1">
      <c r="A40" s="38"/>
      <c r="B40" s="54"/>
      <c r="C40" s="54"/>
      <c r="D40" s="40"/>
      <c r="E40" s="55"/>
      <c r="F40" s="55"/>
      <c r="G40" s="56"/>
      <c r="H40" s="57"/>
      <c r="I40" s="75"/>
      <c r="J40" s="156" t="s">
        <v>17</v>
      </c>
      <c r="K40" s="156"/>
      <c r="L40" s="44"/>
      <c r="M40" s="95"/>
      <c r="N40" s="60"/>
      <c r="O40" s="61"/>
      <c r="P40" s="90"/>
      <c r="Q40" s="92"/>
      <c r="R40" s="103"/>
      <c r="S40" s="59"/>
      <c r="T40" s="59"/>
      <c r="U40" s="59"/>
      <c r="V40" s="59"/>
    </row>
    <row r="41" spans="1:22" s="51" customFormat="1" ht="9.75" customHeight="1">
      <c r="A41" s="38"/>
      <c r="B41" s="54"/>
      <c r="C41" s="54"/>
      <c r="D41" s="40"/>
      <c r="E41" s="39"/>
      <c r="F41" s="39"/>
      <c r="G41" s="39"/>
      <c r="H41" s="58"/>
      <c r="I41" s="65"/>
      <c r="J41" s="66"/>
      <c r="K41" s="67"/>
      <c r="L41" s="44"/>
      <c r="M41" s="45"/>
      <c r="N41" s="60"/>
      <c r="O41" s="61"/>
      <c r="P41" s="85"/>
      <c r="Q41" s="110"/>
      <c r="R41" s="103"/>
      <c r="S41" s="59"/>
      <c r="T41" s="59"/>
      <c r="U41" s="59"/>
      <c r="V41" s="59"/>
    </row>
    <row r="42" spans="1:22" s="51" customFormat="1" ht="12.75" customHeight="1">
      <c r="A42" s="38"/>
      <c r="B42" s="54"/>
      <c r="C42" s="54"/>
      <c r="D42" s="68"/>
      <c r="E42" s="55"/>
      <c r="F42" s="55"/>
      <c r="G42" s="56"/>
      <c r="H42" s="136"/>
      <c r="I42" s="136"/>
      <c r="J42" s="148">
        <v>0.5416666666666666</v>
      </c>
      <c r="K42" s="149"/>
      <c r="L42" s="135"/>
      <c r="M42" s="135"/>
      <c r="N42" s="69"/>
      <c r="O42" s="70"/>
      <c r="P42" s="85"/>
      <c r="Q42" s="110"/>
      <c r="R42" s="103"/>
      <c r="S42" s="59"/>
      <c r="T42" s="59"/>
      <c r="U42" s="59"/>
      <c r="V42" s="59"/>
    </row>
    <row r="43" spans="1:22" s="51" customFormat="1" ht="12.75" customHeight="1">
      <c r="A43" s="38"/>
      <c r="B43" s="54"/>
      <c r="C43" s="54"/>
      <c r="D43" s="40"/>
      <c r="E43" s="39"/>
      <c r="F43" s="39"/>
      <c r="G43" s="39"/>
      <c r="H43" s="111"/>
      <c r="I43" s="65"/>
      <c r="J43" s="71"/>
      <c r="K43" s="116"/>
      <c r="L43" s="160"/>
      <c r="M43" s="160"/>
      <c r="N43" s="73"/>
      <c r="O43" s="70"/>
      <c r="P43" s="85"/>
      <c r="Q43" s="110"/>
      <c r="R43" s="103"/>
      <c r="S43" s="59"/>
      <c r="T43" s="59"/>
      <c r="U43" s="59"/>
      <c r="V43" s="59"/>
    </row>
    <row r="44" spans="1:22" s="51" customFormat="1" ht="12.75" customHeight="1">
      <c r="A44" s="38"/>
      <c r="B44" s="54"/>
      <c r="C44" s="54"/>
      <c r="D44" s="68"/>
      <c r="E44" s="55"/>
      <c r="F44" s="55"/>
      <c r="G44" s="56"/>
      <c r="H44" s="74"/>
      <c r="I44" s="75"/>
      <c r="J44" s="157" t="s">
        <v>26</v>
      </c>
      <c r="K44" s="158"/>
      <c r="L44" s="44"/>
      <c r="M44" s="76"/>
      <c r="N44" s="73"/>
      <c r="O44" s="70"/>
      <c r="P44" s="85"/>
      <c r="Q44" s="110"/>
      <c r="R44" s="103"/>
      <c r="S44" s="59"/>
      <c r="T44" s="59"/>
      <c r="U44" s="59"/>
      <c r="V44" s="59"/>
    </row>
    <row r="45" spans="1:22" s="51" customFormat="1" ht="12.75" customHeight="1">
      <c r="A45" s="38"/>
      <c r="B45" s="54"/>
      <c r="C45" s="54"/>
      <c r="D45" s="40"/>
      <c r="E45" s="39"/>
      <c r="F45" s="39"/>
      <c r="G45" s="39"/>
      <c r="H45" s="77"/>
      <c r="I45" s="65"/>
      <c r="J45" s="78"/>
      <c r="K45" s="79"/>
      <c r="L45" s="44"/>
      <c r="M45" s="76"/>
      <c r="N45" s="73"/>
      <c r="O45" s="70"/>
      <c r="P45" s="85"/>
      <c r="Q45" s="110"/>
      <c r="R45" s="103"/>
      <c r="S45" s="59"/>
      <c r="T45" s="59"/>
      <c r="U45" s="59"/>
      <c r="V45" s="59"/>
    </row>
    <row r="46" spans="1:22" s="51" customFormat="1" ht="12.75" customHeight="1">
      <c r="A46" s="38"/>
      <c r="B46" s="54"/>
      <c r="C46" s="54"/>
      <c r="D46" s="68"/>
      <c r="E46" s="136"/>
      <c r="F46" s="136"/>
      <c r="G46" s="80"/>
      <c r="H46" s="81"/>
      <c r="I46" s="65"/>
      <c r="J46" s="82"/>
      <c r="K46" s="79"/>
      <c r="L46" s="83"/>
      <c r="M46" s="84">
        <v>0.625</v>
      </c>
      <c r="N46" s="145"/>
      <c r="O46" s="145"/>
      <c r="P46" s="85"/>
      <c r="Q46" s="110"/>
      <c r="R46" s="103"/>
      <c r="S46" s="59"/>
      <c r="T46" s="59"/>
      <c r="U46" s="59"/>
      <c r="V46" s="59"/>
    </row>
    <row r="47" spans="1:22" s="51" customFormat="1" ht="12.75" customHeight="1">
      <c r="A47" s="38"/>
      <c r="B47" s="54"/>
      <c r="C47" s="54"/>
      <c r="D47" s="40"/>
      <c r="E47" s="87"/>
      <c r="F47" s="39"/>
      <c r="G47" s="39"/>
      <c r="H47" s="77"/>
      <c r="I47" s="88"/>
      <c r="J47" s="82"/>
      <c r="K47" s="79"/>
      <c r="L47" s="44"/>
      <c r="M47" s="105"/>
      <c r="N47" s="137"/>
      <c r="O47" s="137"/>
      <c r="P47" s="90"/>
      <c r="Q47" s="92"/>
      <c r="R47" s="103"/>
      <c r="S47" s="59"/>
      <c r="T47" s="59"/>
      <c r="U47" s="59"/>
      <c r="V47" s="59"/>
    </row>
    <row r="48" spans="1:22" s="51" customFormat="1" ht="12.75" customHeight="1">
      <c r="A48" s="38"/>
      <c r="B48" s="54"/>
      <c r="C48" s="54"/>
      <c r="D48" s="68"/>
      <c r="E48" s="55"/>
      <c r="F48" s="55"/>
      <c r="G48" s="56"/>
      <c r="H48" s="74"/>
      <c r="I48" s="58"/>
      <c r="J48" s="134" t="s">
        <v>15</v>
      </c>
      <c r="K48" s="135"/>
      <c r="L48" s="59"/>
      <c r="M48" s="76"/>
      <c r="N48" s="60"/>
      <c r="O48" s="92"/>
      <c r="P48" s="90"/>
      <c r="Q48" s="92"/>
      <c r="R48" s="103"/>
      <c r="S48" s="59"/>
      <c r="T48" s="59"/>
      <c r="U48" s="59"/>
      <c r="V48" s="59"/>
    </row>
    <row r="49" spans="1:22" s="51" customFormat="1" ht="12.75" customHeight="1">
      <c r="A49" s="38"/>
      <c r="B49" s="54"/>
      <c r="C49" s="54"/>
      <c r="D49" s="40"/>
      <c r="E49" s="39"/>
      <c r="F49" s="39"/>
      <c r="G49" s="39"/>
      <c r="H49" s="77"/>
      <c r="I49" s="65"/>
      <c r="J49" s="66"/>
      <c r="K49" s="67"/>
      <c r="L49" s="44"/>
      <c r="M49" s="76"/>
      <c r="N49" s="60"/>
      <c r="O49" s="92"/>
      <c r="P49" s="90"/>
      <c r="Q49" s="92"/>
      <c r="R49" s="103"/>
      <c r="S49" s="59"/>
      <c r="T49" s="59"/>
      <c r="U49" s="59"/>
      <c r="V49" s="59"/>
    </row>
    <row r="50" spans="1:22" s="51" customFormat="1" ht="12.75" customHeight="1">
      <c r="A50" s="38"/>
      <c r="B50" s="54"/>
      <c r="C50" s="54"/>
      <c r="D50" s="68"/>
      <c r="E50" s="55"/>
      <c r="F50" s="94"/>
      <c r="G50" s="56"/>
      <c r="H50" s="136"/>
      <c r="I50" s="136"/>
      <c r="J50" s="148">
        <v>0.375</v>
      </c>
      <c r="K50" s="149"/>
      <c r="L50" s="126"/>
      <c r="M50" s="126"/>
      <c r="N50" s="60"/>
      <c r="O50" s="92"/>
      <c r="P50" s="90"/>
      <c r="Q50" s="92"/>
      <c r="R50" s="103"/>
      <c r="S50" s="59"/>
      <c r="T50" s="59"/>
      <c r="U50" s="59"/>
      <c r="V50" s="59"/>
    </row>
    <row r="51" spans="1:22" s="51" customFormat="1" ht="12.75" customHeight="1">
      <c r="A51" s="38"/>
      <c r="B51" s="54"/>
      <c r="C51" s="54"/>
      <c r="D51" s="40"/>
      <c r="E51" s="39"/>
      <c r="F51" s="59"/>
      <c r="G51" s="59"/>
      <c r="H51" s="58"/>
      <c r="I51" s="58"/>
      <c r="J51" s="71"/>
      <c r="K51" s="116"/>
      <c r="L51" s="138"/>
      <c r="M51" s="138"/>
      <c r="N51" s="60"/>
      <c r="O51" s="92"/>
      <c r="P51" s="90"/>
      <c r="Q51" s="92"/>
      <c r="R51" s="103"/>
      <c r="S51" s="59"/>
      <c r="T51" s="59"/>
      <c r="U51" s="59"/>
      <c r="V51" s="59"/>
    </row>
    <row r="52" spans="1:22" s="51" customFormat="1" ht="12.75" customHeight="1">
      <c r="A52" s="38"/>
      <c r="B52" s="54"/>
      <c r="C52" s="54"/>
      <c r="D52" s="54"/>
      <c r="E52" s="55"/>
      <c r="F52" s="55"/>
      <c r="G52" s="56"/>
      <c r="H52" s="57"/>
      <c r="I52" s="75"/>
      <c r="J52" s="157" t="s">
        <v>20</v>
      </c>
      <c r="K52" s="158"/>
      <c r="L52" s="44"/>
      <c r="M52" s="95"/>
      <c r="N52" s="60"/>
      <c r="O52" s="92"/>
      <c r="P52" s="90"/>
      <c r="Q52" s="92"/>
      <c r="R52" s="103"/>
      <c r="S52" s="59"/>
      <c r="T52" s="59"/>
      <c r="U52" s="59"/>
      <c r="V52" s="59"/>
    </row>
    <row r="53" spans="1:22" s="51" customFormat="1" ht="9.75" customHeight="1">
      <c r="A53" s="38"/>
      <c r="B53" s="54"/>
      <c r="C53" s="54"/>
      <c r="D53" s="40"/>
      <c r="E53" s="58"/>
      <c r="F53" s="58"/>
      <c r="G53" s="58"/>
      <c r="H53" s="58"/>
      <c r="I53" s="58"/>
      <c r="J53" s="82"/>
      <c r="K53" s="79"/>
      <c r="L53" s="44"/>
      <c r="M53" s="95"/>
      <c r="N53" s="119">
        <v>0.7083333333333334</v>
      </c>
      <c r="O53" s="92"/>
      <c r="P53" s="90"/>
      <c r="Q53" s="92"/>
      <c r="R53" s="103"/>
      <c r="S53" s="59"/>
      <c r="T53" s="59"/>
      <c r="U53" s="59"/>
      <c r="V53" s="59"/>
    </row>
    <row r="54" spans="1:22" s="51" customFormat="1" ht="12.75" customHeight="1">
      <c r="A54" s="38"/>
      <c r="B54" s="54"/>
      <c r="C54" s="54"/>
      <c r="D54" s="54"/>
      <c r="E54" s="96"/>
      <c r="F54" s="55"/>
      <c r="G54" s="56"/>
      <c r="H54" s="97"/>
      <c r="I54" s="65"/>
      <c r="J54" s="82"/>
      <c r="K54" s="79"/>
      <c r="L54" s="44"/>
      <c r="M54" s="95"/>
      <c r="N54" s="112">
        <v>2.761111111111111</v>
      </c>
      <c r="O54" s="113"/>
      <c r="P54" s="126"/>
      <c r="Q54" s="126"/>
      <c r="R54" s="103"/>
      <c r="S54" s="59"/>
      <c r="T54" s="59"/>
      <c r="U54" s="59"/>
      <c r="V54" s="59"/>
    </row>
    <row r="55" spans="1:22" s="51" customFormat="1" ht="9.75" customHeight="1">
      <c r="A55" s="38"/>
      <c r="B55" s="54"/>
      <c r="C55" s="54"/>
      <c r="D55" s="40"/>
      <c r="E55" s="39"/>
      <c r="F55" s="39"/>
      <c r="G55" s="39"/>
      <c r="H55" s="100"/>
      <c r="I55" s="88"/>
      <c r="J55" s="82"/>
      <c r="K55" s="79"/>
      <c r="L55" s="101"/>
      <c r="M55" s="95"/>
      <c r="N55" s="114"/>
      <c r="O55" s="92"/>
      <c r="P55" s="143"/>
      <c r="Q55" s="143"/>
      <c r="R55" s="103"/>
      <c r="S55" s="59"/>
      <c r="T55" s="59"/>
      <c r="U55" s="59"/>
      <c r="V55" s="59"/>
    </row>
    <row r="56" spans="1:22" s="51" customFormat="1" ht="12.75" customHeight="1">
      <c r="A56" s="38"/>
      <c r="B56" s="54"/>
      <c r="C56" s="54"/>
      <c r="D56" s="54"/>
      <c r="E56" s="55"/>
      <c r="F56" s="55"/>
      <c r="G56" s="56"/>
      <c r="H56" s="57"/>
      <c r="I56" s="75"/>
      <c r="J56" s="128" t="s">
        <v>27</v>
      </c>
      <c r="K56" s="129"/>
      <c r="L56" s="115"/>
      <c r="M56" s="95"/>
      <c r="N56" s="60"/>
      <c r="O56" s="92"/>
      <c r="P56" s="90"/>
      <c r="Q56" s="91"/>
      <c r="R56" s="103"/>
      <c r="S56" s="59"/>
      <c r="T56" s="59"/>
      <c r="U56" s="59"/>
      <c r="V56" s="59"/>
    </row>
    <row r="57" spans="1:22" s="51" customFormat="1" ht="12.75" customHeight="1">
      <c r="A57" s="38"/>
      <c r="B57" s="54"/>
      <c r="C57" s="54"/>
      <c r="D57" s="40"/>
      <c r="E57" s="58"/>
      <c r="F57" s="39"/>
      <c r="G57" s="39"/>
      <c r="H57" s="58"/>
      <c r="I57" s="65"/>
      <c r="J57" s="66"/>
      <c r="K57" s="67"/>
      <c r="L57" s="44"/>
      <c r="M57" s="95"/>
      <c r="N57" s="60"/>
      <c r="O57" s="92"/>
      <c r="P57" s="90"/>
      <c r="Q57" s="91"/>
      <c r="R57" s="103"/>
      <c r="S57" s="59"/>
      <c r="T57" s="59"/>
      <c r="U57" s="59"/>
      <c r="V57" s="59"/>
    </row>
    <row r="58" spans="1:22" s="51" customFormat="1" ht="12.75" customHeight="1">
      <c r="A58" s="38"/>
      <c r="B58" s="54"/>
      <c r="C58" s="54"/>
      <c r="D58" s="68"/>
      <c r="E58" s="55"/>
      <c r="F58" s="55"/>
      <c r="G58" s="56"/>
      <c r="H58" s="136"/>
      <c r="I58" s="136"/>
      <c r="J58" s="148">
        <v>0.5416666666666666</v>
      </c>
      <c r="K58" s="149"/>
      <c r="L58" s="145"/>
      <c r="M58" s="145"/>
      <c r="N58" s="90"/>
      <c r="O58" s="92"/>
      <c r="P58" s="90"/>
      <c r="Q58" s="91"/>
      <c r="R58" s="103"/>
      <c r="S58" s="59"/>
      <c r="T58" s="59"/>
      <c r="U58" s="59"/>
      <c r="V58" s="59"/>
    </row>
    <row r="59" spans="1:22" s="51" customFormat="1" ht="12.75" customHeight="1">
      <c r="A59" s="38"/>
      <c r="B59" s="54"/>
      <c r="C59" s="54"/>
      <c r="D59" s="40"/>
      <c r="E59" s="39"/>
      <c r="F59" s="39"/>
      <c r="G59" s="39"/>
      <c r="H59" s="77"/>
      <c r="I59" s="88"/>
      <c r="J59" s="71"/>
      <c r="K59" s="116"/>
      <c r="L59" s="160"/>
      <c r="M59" s="160"/>
      <c r="N59" s="60"/>
      <c r="O59" s="92"/>
      <c r="P59" s="90"/>
      <c r="Q59" s="91"/>
      <c r="R59" s="103"/>
      <c r="S59" s="59"/>
      <c r="T59" s="59"/>
      <c r="U59" s="59"/>
      <c r="V59" s="59"/>
    </row>
    <row r="60" spans="1:22" s="51" customFormat="1" ht="12.75" customHeight="1">
      <c r="A60" s="38"/>
      <c r="B60" s="54"/>
      <c r="C60" s="54"/>
      <c r="D60" s="68"/>
      <c r="E60" s="55"/>
      <c r="F60" s="55"/>
      <c r="G60" s="56"/>
      <c r="H60" s="74"/>
      <c r="I60" s="75"/>
      <c r="J60" s="157" t="s">
        <v>28</v>
      </c>
      <c r="K60" s="158"/>
      <c r="L60" s="44"/>
      <c r="M60" s="76"/>
      <c r="N60" s="60"/>
      <c r="O60" s="92"/>
      <c r="P60" s="90"/>
      <c r="Q60" s="91"/>
      <c r="R60" s="103"/>
      <c r="S60" s="59"/>
      <c r="T60" s="59"/>
      <c r="U60" s="59"/>
      <c r="V60" s="59"/>
    </row>
    <row r="61" spans="1:22" s="51" customFormat="1" ht="12.75" customHeight="1">
      <c r="A61" s="38"/>
      <c r="B61" s="54"/>
      <c r="C61" s="54"/>
      <c r="D61" s="40"/>
      <c r="E61" s="39"/>
      <c r="F61" s="59"/>
      <c r="G61" s="59"/>
      <c r="H61" s="77"/>
      <c r="I61" s="58"/>
      <c r="J61" s="82"/>
      <c r="K61" s="79"/>
      <c r="L61" s="44"/>
      <c r="M61" s="76"/>
      <c r="N61" s="60"/>
      <c r="O61" s="92"/>
      <c r="P61" s="90"/>
      <c r="Q61" s="91"/>
      <c r="R61" s="103"/>
      <c r="S61" s="59"/>
      <c r="T61" s="59"/>
      <c r="U61" s="59"/>
      <c r="V61" s="59"/>
    </row>
    <row r="62" spans="1:22" s="51" customFormat="1" ht="12.75" customHeight="1">
      <c r="A62" s="38"/>
      <c r="B62" s="54"/>
      <c r="C62" s="54"/>
      <c r="D62" s="68"/>
      <c r="E62" s="163"/>
      <c r="F62" s="163"/>
      <c r="G62" s="80"/>
      <c r="H62" s="81"/>
      <c r="I62" s="65"/>
      <c r="J62" s="82"/>
      <c r="K62" s="79"/>
      <c r="L62" s="83"/>
      <c r="M62" s="84"/>
      <c r="N62" s="135"/>
      <c r="O62" s="135"/>
      <c r="P62" s="107"/>
      <c r="Q62" s="91"/>
      <c r="R62" s="103"/>
      <c r="S62" s="59"/>
      <c r="T62" s="59"/>
      <c r="U62" s="59"/>
      <c r="V62" s="59"/>
    </row>
    <row r="63" spans="1:22" s="51" customFormat="1" ht="12.75" customHeight="1">
      <c r="A63" s="38"/>
      <c r="B63" s="54"/>
      <c r="C63" s="54"/>
      <c r="D63" s="40"/>
      <c r="E63" s="39"/>
      <c r="F63" s="39"/>
      <c r="G63" s="39"/>
      <c r="H63" s="77"/>
      <c r="I63" s="88"/>
      <c r="J63" s="82"/>
      <c r="K63" s="79"/>
      <c r="L63" s="44"/>
      <c r="M63" s="117" t="s">
        <v>31</v>
      </c>
      <c r="N63" s="143"/>
      <c r="O63" s="143"/>
      <c r="P63" s="90"/>
      <c r="Q63" s="91"/>
      <c r="R63" s="103"/>
      <c r="S63" s="59"/>
      <c r="T63" s="59"/>
      <c r="U63" s="59"/>
      <c r="V63" s="59"/>
    </row>
    <row r="64" spans="1:22" s="51" customFormat="1" ht="12.75" customHeight="1">
      <c r="A64" s="38"/>
      <c r="B64" s="54"/>
      <c r="C64" s="54"/>
      <c r="D64" s="68"/>
      <c r="E64" s="55"/>
      <c r="F64" s="55"/>
      <c r="G64" s="56"/>
      <c r="H64" s="74"/>
      <c r="I64" s="58"/>
      <c r="J64" s="144" t="s">
        <v>30</v>
      </c>
      <c r="K64" s="145"/>
      <c r="L64" s="59"/>
      <c r="M64" s="76"/>
      <c r="N64" s="60"/>
      <c r="O64" s="61"/>
      <c r="P64" s="90"/>
      <c r="Q64" s="91"/>
      <c r="R64" s="103"/>
      <c r="S64" s="59"/>
      <c r="T64" s="59"/>
      <c r="U64" s="59"/>
      <c r="V64" s="59"/>
    </row>
    <row r="65" spans="1:22" s="51" customFormat="1" ht="12.75" customHeight="1">
      <c r="A65" s="38"/>
      <c r="B65" s="54"/>
      <c r="C65" s="54"/>
      <c r="D65" s="40"/>
      <c r="E65" s="39"/>
      <c r="F65" s="39"/>
      <c r="G65" s="39"/>
      <c r="H65" s="77"/>
      <c r="I65" s="65"/>
      <c r="J65" s="66"/>
      <c r="K65" s="67"/>
      <c r="L65" s="44"/>
      <c r="M65" s="76"/>
      <c r="N65" s="60"/>
      <c r="O65" s="61"/>
      <c r="P65" s="90"/>
      <c r="Q65" s="91"/>
      <c r="R65" s="103"/>
      <c r="S65" s="59"/>
      <c r="T65" s="59"/>
      <c r="U65" s="59"/>
      <c r="V65" s="59"/>
    </row>
    <row r="66" spans="1:22" s="51" customFormat="1" ht="12.75" customHeight="1">
      <c r="A66" s="38"/>
      <c r="B66" s="54"/>
      <c r="C66" s="54"/>
      <c r="D66" s="68"/>
      <c r="E66" s="55"/>
      <c r="F66" s="55"/>
      <c r="G66" s="56"/>
      <c r="H66" s="146"/>
      <c r="I66" s="147"/>
      <c r="J66" s="161"/>
      <c r="K66" s="162"/>
      <c r="L66" s="144" t="s">
        <v>20</v>
      </c>
      <c r="M66" s="126"/>
      <c r="N66" s="107"/>
      <c r="O66" s="61"/>
      <c r="P66" s="90"/>
      <c r="Q66" s="91"/>
      <c r="R66" s="103"/>
      <c r="S66" s="59"/>
      <c r="T66" s="59"/>
      <c r="U66" s="59"/>
      <c r="V66" s="59"/>
    </row>
    <row r="67" spans="1:22" s="51" customFormat="1" ht="12.75" customHeight="1">
      <c r="A67" s="38"/>
      <c r="B67" s="54"/>
      <c r="C67" s="54"/>
      <c r="D67" s="40"/>
      <c r="E67" s="39"/>
      <c r="F67" s="59"/>
      <c r="G67" s="59"/>
      <c r="H67" s="58"/>
      <c r="I67" s="58"/>
      <c r="J67" s="71"/>
      <c r="K67" s="116"/>
      <c r="L67" s="138"/>
      <c r="M67" s="164"/>
      <c r="N67" s="60"/>
      <c r="O67" s="61"/>
      <c r="P67" s="90"/>
      <c r="Q67" s="91"/>
      <c r="R67" s="103"/>
      <c r="S67" s="59"/>
      <c r="T67" s="59"/>
      <c r="U67" s="165"/>
      <c r="V67" s="166"/>
    </row>
    <row r="68" spans="1:22" s="51" customFormat="1" ht="12.75" customHeight="1">
      <c r="A68" s="38"/>
      <c r="B68" s="54"/>
      <c r="C68" s="54"/>
      <c r="D68" s="54"/>
      <c r="E68" s="55"/>
      <c r="F68" s="55"/>
      <c r="G68" s="56"/>
      <c r="H68" s="57"/>
      <c r="I68" s="75" t="s">
        <v>19</v>
      </c>
      <c r="J68" s="157" t="s">
        <v>14</v>
      </c>
      <c r="K68" s="158"/>
      <c r="L68" s="44"/>
      <c r="M68" s="95"/>
      <c r="N68" s="60"/>
      <c r="O68" s="61"/>
      <c r="P68" s="90"/>
      <c r="Q68" s="91"/>
      <c r="R68" s="103"/>
      <c r="S68" s="59"/>
      <c r="T68" s="59"/>
      <c r="U68" s="167"/>
      <c r="V68" s="168"/>
    </row>
    <row r="69" spans="1:22" s="51" customFormat="1" ht="12.75" customHeight="1">
      <c r="A69" s="38"/>
      <c r="B69" s="54"/>
      <c r="C69" s="54"/>
      <c r="D69" s="54"/>
      <c r="E69" s="55"/>
      <c r="F69" s="55"/>
      <c r="G69" s="56"/>
      <c r="H69" s="57"/>
      <c r="I69" s="75"/>
      <c r="J69" s="106"/>
      <c r="K69" s="106"/>
      <c r="L69" s="44"/>
      <c r="M69" s="95"/>
      <c r="N69" s="60"/>
      <c r="O69" s="61"/>
      <c r="P69" s="90"/>
      <c r="Q69" s="91"/>
      <c r="R69" s="103"/>
      <c r="S69" s="59"/>
      <c r="T69" s="59"/>
      <c r="U69" s="59"/>
      <c r="V69" s="59"/>
    </row>
  </sheetData>
  <sheetProtection selectLockedCells="1" selectUnlockedCells="1"/>
  <mergeCells count="81">
    <mergeCell ref="L67:M67"/>
    <mergeCell ref="U67:V67"/>
    <mergeCell ref="J68:K68"/>
    <mergeCell ref="U68:V68"/>
    <mergeCell ref="N63:O63"/>
    <mergeCell ref="J64:K64"/>
    <mergeCell ref="H66:I66"/>
    <mergeCell ref="J66:K66"/>
    <mergeCell ref="L66:M66"/>
    <mergeCell ref="L59:M59"/>
    <mergeCell ref="J60:K60"/>
    <mergeCell ref="E62:F62"/>
    <mergeCell ref="N62:O62"/>
    <mergeCell ref="J56:K56"/>
    <mergeCell ref="H58:I58"/>
    <mergeCell ref="J58:K58"/>
    <mergeCell ref="L58:M58"/>
    <mergeCell ref="L51:M51"/>
    <mergeCell ref="J52:K52"/>
    <mergeCell ref="P54:Q54"/>
    <mergeCell ref="P55:Q55"/>
    <mergeCell ref="J48:K48"/>
    <mergeCell ref="H50:I50"/>
    <mergeCell ref="J50:K50"/>
    <mergeCell ref="L50:M50"/>
    <mergeCell ref="J44:K44"/>
    <mergeCell ref="E46:F46"/>
    <mergeCell ref="N46:O46"/>
    <mergeCell ref="N47:O47"/>
    <mergeCell ref="H42:I42"/>
    <mergeCell ref="J42:K42"/>
    <mergeCell ref="L42:M42"/>
    <mergeCell ref="L43:M43"/>
    <mergeCell ref="P38:Q38"/>
    <mergeCell ref="S38:V38"/>
    <mergeCell ref="P39:Q39"/>
    <mergeCell ref="J40:K40"/>
    <mergeCell ref="L36:M36"/>
    <mergeCell ref="J37:K37"/>
    <mergeCell ref="P37:Q37"/>
    <mergeCell ref="S37:V37"/>
    <mergeCell ref="N32:O32"/>
    <mergeCell ref="J33:K33"/>
    <mergeCell ref="H35:I35"/>
    <mergeCell ref="J35:K35"/>
    <mergeCell ref="L35:M35"/>
    <mergeCell ref="L28:M28"/>
    <mergeCell ref="J29:K29"/>
    <mergeCell ref="E31:F31"/>
    <mergeCell ref="N31:O31"/>
    <mergeCell ref="J25:K25"/>
    <mergeCell ref="H27:I27"/>
    <mergeCell ref="J27:K27"/>
    <mergeCell ref="L27:M27"/>
    <mergeCell ref="L20:M20"/>
    <mergeCell ref="J21:K21"/>
    <mergeCell ref="P23:Q23"/>
    <mergeCell ref="P24:Q24"/>
    <mergeCell ref="J17:K17"/>
    <mergeCell ref="P18:Q18"/>
    <mergeCell ref="H19:I19"/>
    <mergeCell ref="J19:K19"/>
    <mergeCell ref="L19:M19"/>
    <mergeCell ref="P14:Q14"/>
    <mergeCell ref="E15:F15"/>
    <mergeCell ref="N15:O15"/>
    <mergeCell ref="N16:O16"/>
    <mergeCell ref="O12:P12"/>
    <mergeCell ref="J13:K13"/>
    <mergeCell ref="O4:P4"/>
    <mergeCell ref="E7:V7"/>
    <mergeCell ref="J9:K9"/>
    <mergeCell ref="H11:I11"/>
    <mergeCell ref="J11:K11"/>
    <mergeCell ref="L11:M11"/>
    <mergeCell ref="B1:H1"/>
    <mergeCell ref="I1:K1"/>
    <mergeCell ref="J4:K4"/>
    <mergeCell ref="L4:N4"/>
    <mergeCell ref="H12:I12"/>
    <mergeCell ref="L12:M12"/>
  </mergeCells>
  <conditionalFormatting sqref="I13 I21 I25 I29 I37:I40 I44 I52 I56 I60 I68:I69 M15 M31 M46 M62 O23 O54 N22 N53">
    <cfRule type="expression" priority="1" dxfId="4" stopIfTrue="1">
      <formula>Ταμπλώ!#REF!="CU"</formula>
    </cfRule>
  </conditionalFormatting>
  <conditionalFormatting sqref="G8">
    <cfRule type="expression" priority="2" dxfId="2" stopIfTrue="1">
      <formula>AND(Ταμπλώ!#REF!&lt;9,Ταμπλώ!#REF!&gt;0)</formula>
    </cfRule>
  </conditionalFormatting>
  <conditionalFormatting sqref="G12 G43">
    <cfRule type="expression" priority="3" dxfId="2" stopIfTrue="1">
      <formula>AND(Ταμπλώ!#REF!&lt;9,Ταμπλώ!#REF!&gt;0)</formula>
    </cfRule>
  </conditionalFormatting>
  <conditionalFormatting sqref="B8 B10 B12 B14 B16 B18 B20 B22 B24 B26 B28 B30 B32 B34 B36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H68:H69 J66 H64 H60 J58 H56 H52 J50 H48 H44 J42 H37:H40 J35 H33 H29 J27 H25 H21 J19 H17 H13 J11">
      <formula1>Ταμπλώ!$T$10:$T$19</formula1>
      <formula2>0</formula2>
    </dataValidation>
    <dataValidation type="list" allowBlank="1" sqref="N23 N5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2015-04-01T19:47:23Z</cp:lastPrinted>
  <dcterms:created xsi:type="dcterms:W3CDTF">2015-04-01T19:47:13Z</dcterms:created>
  <dcterms:modified xsi:type="dcterms:W3CDTF">2015-04-06T13:36:04Z</dcterms:modified>
  <cp:category/>
  <cp:version/>
  <cp:contentType/>
  <cp:contentStatus/>
</cp:coreProperties>
</file>